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arris17\Desktop\"/>
    </mc:Choice>
  </mc:AlternateContent>
  <bookViews>
    <workbookView xWindow="0" yWindow="0" windowWidth="23040" windowHeight="8835"/>
  </bookViews>
  <sheets>
    <sheet name="Journal Template" sheetId="2" r:id="rId1"/>
  </sheets>
  <definedNames>
    <definedName name="_xlnm.Print_Area" localSheetId="0">'Journal Template'!$A$1:$K$53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" l="1"/>
  <c r="J45" i="2"/>
</calcChain>
</file>

<file path=xl/sharedStrings.xml><?xml version="1.0" encoding="utf-8"?>
<sst xmlns="http://schemas.openxmlformats.org/spreadsheetml/2006/main" count="37" uniqueCount="34">
  <si>
    <t>ACTUALS</t>
  </si>
  <si>
    <t>JV for PEOPLESOFT</t>
  </si>
  <si>
    <t>GENERAL JOURNAL FINANCIAL</t>
  </si>
  <si>
    <t>Journal Date:</t>
  </si>
  <si>
    <t>JOURNAL#</t>
  </si>
  <si>
    <t>Processed by:___________________________________</t>
  </si>
  <si>
    <t>LINE</t>
  </si>
  <si>
    <t>ACCOUNT</t>
  </si>
  <si>
    <t>FUND</t>
  </si>
  <si>
    <t>DEPT ID</t>
  </si>
  <si>
    <t>PROGRAM</t>
  </si>
  <si>
    <t>CLASS</t>
  </si>
  <si>
    <t>Budget</t>
  </si>
  <si>
    <t xml:space="preserve">Open </t>
  </si>
  <si>
    <t>AMOUNT</t>
  </si>
  <si>
    <t>#</t>
  </si>
  <si>
    <t>CODE</t>
  </si>
  <si>
    <t>Reference</t>
  </si>
  <si>
    <t>Item</t>
  </si>
  <si>
    <t>DEBIT</t>
  </si>
  <si>
    <t>CREDIT</t>
  </si>
  <si>
    <t>`</t>
  </si>
  <si>
    <t>TOTALS</t>
  </si>
  <si>
    <t>DESCRIPTION:</t>
  </si>
  <si>
    <t>Approved By:</t>
  </si>
  <si>
    <t>Posted By:</t>
  </si>
  <si>
    <t>Date:</t>
  </si>
  <si>
    <t>Prepared by:   Megan Davidson</t>
  </si>
  <si>
    <t>To correct account on Continuous Audit reconciliation</t>
  </si>
  <si>
    <t>2015</t>
  </si>
  <si>
    <t>6100610</t>
  </si>
  <si>
    <t>16100</t>
  </si>
  <si>
    <t>Clayton State University</t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</si>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</sst>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11" fillId="0" borderId="9" xfId="0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49" fontId="9" fillId="0" borderId="12" xfId="0" applyNumberFormat="1" applyFont="1" applyFill="1" applyBorder="1" applyAlignment="1" applyProtection="1">
      <alignment horizontal="center"/>
      <protection locked="0"/>
    </xf>
    <xf numFmtId="49" fontId="9" fillId="0" borderId="13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49" fontId="9" fillId="0" borderId="9" xfId="0" applyNumberFormat="1" applyFont="1" applyFill="1" applyBorder="1" applyAlignment="1" applyProtection="1">
      <alignment horizontal="center"/>
      <protection locked="0"/>
    </xf>
    <xf numFmtId="39" fontId="13" fillId="0" borderId="13" xfId="0" applyNumberFormat="1" applyFont="1" applyFill="1" applyBorder="1" applyProtection="1">
      <protection locked="0"/>
    </xf>
    <xf numFmtId="39" fontId="0" fillId="0" borderId="0" xfId="0" applyNumberFormat="1"/>
    <xf numFmtId="0" fontId="0" fillId="0" borderId="10" xfId="0" applyFill="1" applyBorder="1" applyAlignment="1">
      <alignment horizontal="center"/>
    </xf>
    <xf numFmtId="40" fontId="0" fillId="0" borderId="13" xfId="0" applyNumberFormat="1" applyFill="1" applyBorder="1"/>
    <xf numFmtId="0" fontId="11" fillId="0" borderId="0" xfId="1" applyNumberFormat="1" applyFont="1" applyBorder="1" applyAlignment="1">
      <alignment horizontal="center"/>
    </xf>
    <xf numFmtId="0" fontId="9" fillId="0" borderId="0" xfId="1" applyNumberFormat="1" applyFont="1" applyAlignment="1">
      <alignment horizontal="center"/>
    </xf>
    <xf numFmtId="0" fontId="0" fillId="0" borderId="11" xfId="0" applyFill="1" applyBorder="1" applyAlignment="1">
      <alignment horizontal="center"/>
    </xf>
    <xf numFmtId="39" fontId="0" fillId="0" borderId="13" xfId="0" applyNumberFormat="1" applyFill="1" applyBorder="1"/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39" fontId="13" fillId="0" borderId="13" xfId="0" applyNumberFormat="1" applyFont="1" applyBorder="1" applyProtection="1">
      <protection locked="0"/>
    </xf>
    <xf numFmtId="40" fontId="0" fillId="0" borderId="13" xfId="0" applyNumberFormat="1" applyBorder="1"/>
    <xf numFmtId="0" fontId="0" fillId="0" borderId="10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39" fontId="0" fillId="0" borderId="13" xfId="0" applyNumberFormat="1" applyBorder="1"/>
    <xf numFmtId="0" fontId="12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8" fontId="0" fillId="0" borderId="12" xfId="0" applyNumberFormat="1" applyBorder="1" applyAlignment="1">
      <alignment horizontal="right"/>
    </xf>
    <xf numFmtId="39" fontId="0" fillId="0" borderId="13" xfId="0" applyNumberFormat="1" applyBorder="1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left"/>
    </xf>
    <xf numFmtId="164" fontId="0" fillId="0" borderId="0" xfId="1" applyNumberFormat="1" applyFont="1"/>
    <xf numFmtId="0" fontId="11" fillId="0" borderId="0" xfId="0" applyFont="1" applyAlignment="1">
      <alignment horizontal="left"/>
    </xf>
    <xf numFmtId="0" fontId="0" fillId="0" borderId="0" xfId="0" applyBorder="1"/>
    <xf numFmtId="0" fontId="1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8" fontId="12" fillId="0" borderId="0" xfId="0" applyNumberFormat="1" applyFont="1" applyAlignment="1"/>
    <xf numFmtId="0" fontId="12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0" borderId="5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6" xfId="0" quotePrefix="1" applyFont="1" applyBorder="1" applyAlignment="1">
      <alignment horizontal="left" vertical="center"/>
    </xf>
    <xf numFmtId="0" fontId="10" fillId="0" borderId="7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8" xfId="0" quotePrefix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00" y="1234440"/>
          <a:ext cx="1981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137160</xdr:colOff>
      <xdr:row>7</xdr:row>
      <xdr:rowOff>160020</xdr:rowOff>
    </xdr:from>
    <xdr:to>
      <xdr:col>3</xdr:col>
      <xdr:colOff>0</xdr:colOff>
      <xdr:row>7</xdr:row>
      <xdr:rowOff>160020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21572" y="1639196"/>
          <a:ext cx="192472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83820</xdr:rowOff>
    </xdr:from>
    <xdr:to>
      <xdr:col>1</xdr:col>
      <xdr:colOff>524502</xdr:colOff>
      <xdr:row>52</xdr:row>
      <xdr:rowOff>3511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0" y="11109960"/>
          <a:ext cx="1339842" cy="6054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ACCOUNTING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USE ONLY</a:t>
          </a:r>
        </a:p>
      </xdr:txBody>
    </xdr:sp>
    <xdr:clientData/>
  </xdr:twoCellAnchor>
  <xdr:twoCellAnchor>
    <xdr:from>
      <xdr:col>1</xdr:col>
      <xdr:colOff>137160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52500" y="1234440"/>
          <a:ext cx="1981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137160</xdr:colOff>
      <xdr:row>7</xdr:row>
      <xdr:rowOff>160020</xdr:rowOff>
    </xdr:from>
    <xdr:to>
      <xdr:col>3</xdr:col>
      <xdr:colOff>0</xdr:colOff>
      <xdr:row>7</xdr:row>
      <xdr:rowOff>160020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21572" y="1639196"/>
          <a:ext cx="192472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2860" y="10805160"/>
          <a:ext cx="559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50</xdr:row>
      <xdr:rowOff>7620</xdr:rowOff>
    </xdr:from>
    <xdr:to>
      <xdr:col>3</xdr:col>
      <xdr:colOff>266700</xdr:colOff>
      <xdr:row>52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897380" y="11285220"/>
          <a:ext cx="129540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1272540</xdr:colOff>
      <xdr:row>50</xdr:row>
      <xdr:rowOff>0</xdr:rowOff>
    </xdr:from>
    <xdr:to>
      <xdr:col>5</xdr:col>
      <xdr:colOff>388620</xdr:colOff>
      <xdr:row>52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3817620" y="11277600"/>
          <a:ext cx="1287780" cy="434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50</xdr:row>
      <xdr:rowOff>7620</xdr:rowOff>
    </xdr:from>
    <xdr:to>
      <xdr:col>10</xdr:col>
      <xdr:colOff>754380</xdr:colOff>
      <xdr:row>52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7063740" y="11285220"/>
          <a:ext cx="174498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5.5703125" customWidth="1"/>
    <col min="2" max="2" width="15.7109375" style="7" customWidth="1"/>
    <col min="3" max="3" width="15.140625" style="7" customWidth="1"/>
    <col min="4" max="4" width="13" style="5" customWidth="1"/>
    <col min="5" max="6" width="13.140625" style="7" customWidth="1"/>
    <col min="7" max="7" width="13.140625" style="64" customWidth="1"/>
    <col min="8" max="9" width="10.5703125" style="5" customWidth="1"/>
    <col min="10" max="10" width="14.42578125" bestFit="1" customWidth="1"/>
    <col min="11" max="11" width="13.42578125" customWidth="1"/>
    <col min="12" max="12" width="15.28515625" style="1" bestFit="1" customWidth="1"/>
    <col min="13" max="13" width="12.28515625" bestFit="1" customWidth="1"/>
    <col min="257" max="257" width="5.5703125" customWidth="1"/>
    <col min="258" max="258" width="6.28515625" customWidth="1"/>
    <col min="259" max="259" width="15.7109375" customWidth="1"/>
    <col min="260" max="260" width="15.140625" customWidth="1"/>
    <col min="261" max="261" width="13" customWidth="1"/>
    <col min="262" max="263" width="13.140625" customWidth="1"/>
    <col min="264" max="265" width="10.5703125" customWidth="1"/>
    <col min="266" max="266" width="14.42578125" bestFit="1" customWidth="1"/>
    <col min="267" max="267" width="13.42578125" customWidth="1"/>
    <col min="268" max="268" width="15.28515625" bestFit="1" customWidth="1"/>
    <col min="269" max="269" width="12.28515625" bestFit="1" customWidth="1"/>
    <col min="513" max="513" width="5.5703125" customWidth="1"/>
    <col min="514" max="514" width="6.28515625" customWidth="1"/>
    <col min="515" max="515" width="15.7109375" customWidth="1"/>
    <col min="516" max="516" width="15.140625" customWidth="1"/>
    <col min="517" max="517" width="13" customWidth="1"/>
    <col min="518" max="519" width="13.140625" customWidth="1"/>
    <col min="520" max="521" width="10.5703125" customWidth="1"/>
    <col min="522" max="522" width="14.42578125" bestFit="1" customWidth="1"/>
    <col min="523" max="523" width="13.42578125" customWidth="1"/>
    <col min="524" max="524" width="15.28515625" bestFit="1" customWidth="1"/>
    <col min="525" max="525" width="12.28515625" bestFit="1" customWidth="1"/>
    <col min="769" max="769" width="5.5703125" customWidth="1"/>
    <col min="770" max="770" width="6.28515625" customWidth="1"/>
    <col min="771" max="771" width="15.7109375" customWidth="1"/>
    <col min="772" max="772" width="15.140625" customWidth="1"/>
    <col min="773" max="773" width="13" customWidth="1"/>
    <col min="774" max="775" width="13.140625" customWidth="1"/>
    <col min="776" max="777" width="10.5703125" customWidth="1"/>
    <col min="778" max="778" width="14.42578125" bestFit="1" customWidth="1"/>
    <col min="779" max="779" width="13.42578125" customWidth="1"/>
    <col min="780" max="780" width="15.28515625" bestFit="1" customWidth="1"/>
    <col min="781" max="781" width="12.28515625" bestFit="1" customWidth="1"/>
    <col min="1025" max="1025" width="5.5703125" customWidth="1"/>
    <col min="1026" max="1026" width="6.28515625" customWidth="1"/>
    <col min="1027" max="1027" width="15.7109375" customWidth="1"/>
    <col min="1028" max="1028" width="15.140625" customWidth="1"/>
    <col min="1029" max="1029" width="13" customWidth="1"/>
    <col min="1030" max="1031" width="13.140625" customWidth="1"/>
    <col min="1032" max="1033" width="10.5703125" customWidth="1"/>
    <col min="1034" max="1034" width="14.42578125" bestFit="1" customWidth="1"/>
    <col min="1035" max="1035" width="13.42578125" customWidth="1"/>
    <col min="1036" max="1036" width="15.28515625" bestFit="1" customWidth="1"/>
    <col min="1037" max="1037" width="12.28515625" bestFit="1" customWidth="1"/>
    <col min="1281" max="1281" width="5.5703125" customWidth="1"/>
    <col min="1282" max="1282" width="6.28515625" customWidth="1"/>
    <col min="1283" max="1283" width="15.7109375" customWidth="1"/>
    <col min="1284" max="1284" width="15.140625" customWidth="1"/>
    <col min="1285" max="1285" width="13" customWidth="1"/>
    <col min="1286" max="1287" width="13.140625" customWidth="1"/>
    <col min="1288" max="1289" width="10.5703125" customWidth="1"/>
    <col min="1290" max="1290" width="14.42578125" bestFit="1" customWidth="1"/>
    <col min="1291" max="1291" width="13.42578125" customWidth="1"/>
    <col min="1292" max="1292" width="15.28515625" bestFit="1" customWidth="1"/>
    <col min="1293" max="1293" width="12.28515625" bestFit="1" customWidth="1"/>
    <col min="1537" max="1537" width="5.5703125" customWidth="1"/>
    <col min="1538" max="1538" width="6.28515625" customWidth="1"/>
    <col min="1539" max="1539" width="15.7109375" customWidth="1"/>
    <col min="1540" max="1540" width="15.140625" customWidth="1"/>
    <col min="1541" max="1541" width="13" customWidth="1"/>
    <col min="1542" max="1543" width="13.140625" customWidth="1"/>
    <col min="1544" max="1545" width="10.5703125" customWidth="1"/>
    <col min="1546" max="1546" width="14.42578125" bestFit="1" customWidth="1"/>
    <col min="1547" max="1547" width="13.42578125" customWidth="1"/>
    <col min="1548" max="1548" width="15.28515625" bestFit="1" customWidth="1"/>
    <col min="1549" max="1549" width="12.28515625" bestFit="1" customWidth="1"/>
    <col min="1793" max="1793" width="5.5703125" customWidth="1"/>
    <col min="1794" max="1794" width="6.28515625" customWidth="1"/>
    <col min="1795" max="1795" width="15.7109375" customWidth="1"/>
    <col min="1796" max="1796" width="15.140625" customWidth="1"/>
    <col min="1797" max="1797" width="13" customWidth="1"/>
    <col min="1798" max="1799" width="13.140625" customWidth="1"/>
    <col min="1800" max="1801" width="10.5703125" customWidth="1"/>
    <col min="1802" max="1802" width="14.42578125" bestFit="1" customWidth="1"/>
    <col min="1803" max="1803" width="13.42578125" customWidth="1"/>
    <col min="1804" max="1804" width="15.28515625" bestFit="1" customWidth="1"/>
    <col min="1805" max="1805" width="12.28515625" bestFit="1" customWidth="1"/>
    <col min="2049" max="2049" width="5.5703125" customWidth="1"/>
    <col min="2050" max="2050" width="6.28515625" customWidth="1"/>
    <col min="2051" max="2051" width="15.7109375" customWidth="1"/>
    <col min="2052" max="2052" width="15.140625" customWidth="1"/>
    <col min="2053" max="2053" width="13" customWidth="1"/>
    <col min="2054" max="2055" width="13.140625" customWidth="1"/>
    <col min="2056" max="2057" width="10.5703125" customWidth="1"/>
    <col min="2058" max="2058" width="14.42578125" bestFit="1" customWidth="1"/>
    <col min="2059" max="2059" width="13.42578125" customWidth="1"/>
    <col min="2060" max="2060" width="15.28515625" bestFit="1" customWidth="1"/>
    <col min="2061" max="2061" width="12.28515625" bestFit="1" customWidth="1"/>
    <col min="2305" max="2305" width="5.5703125" customWidth="1"/>
    <col min="2306" max="2306" width="6.28515625" customWidth="1"/>
    <col min="2307" max="2307" width="15.7109375" customWidth="1"/>
    <col min="2308" max="2308" width="15.140625" customWidth="1"/>
    <col min="2309" max="2309" width="13" customWidth="1"/>
    <col min="2310" max="2311" width="13.140625" customWidth="1"/>
    <col min="2312" max="2313" width="10.5703125" customWidth="1"/>
    <col min="2314" max="2314" width="14.42578125" bestFit="1" customWidth="1"/>
    <col min="2315" max="2315" width="13.42578125" customWidth="1"/>
    <col min="2316" max="2316" width="15.28515625" bestFit="1" customWidth="1"/>
    <col min="2317" max="2317" width="12.28515625" bestFit="1" customWidth="1"/>
    <col min="2561" max="2561" width="5.5703125" customWidth="1"/>
    <col min="2562" max="2562" width="6.28515625" customWidth="1"/>
    <col min="2563" max="2563" width="15.7109375" customWidth="1"/>
    <col min="2564" max="2564" width="15.140625" customWidth="1"/>
    <col min="2565" max="2565" width="13" customWidth="1"/>
    <col min="2566" max="2567" width="13.140625" customWidth="1"/>
    <col min="2568" max="2569" width="10.5703125" customWidth="1"/>
    <col min="2570" max="2570" width="14.42578125" bestFit="1" customWidth="1"/>
    <col min="2571" max="2571" width="13.42578125" customWidth="1"/>
    <col min="2572" max="2572" width="15.28515625" bestFit="1" customWidth="1"/>
    <col min="2573" max="2573" width="12.28515625" bestFit="1" customWidth="1"/>
    <col min="2817" max="2817" width="5.5703125" customWidth="1"/>
    <col min="2818" max="2818" width="6.28515625" customWidth="1"/>
    <col min="2819" max="2819" width="15.7109375" customWidth="1"/>
    <col min="2820" max="2820" width="15.140625" customWidth="1"/>
    <col min="2821" max="2821" width="13" customWidth="1"/>
    <col min="2822" max="2823" width="13.140625" customWidth="1"/>
    <col min="2824" max="2825" width="10.5703125" customWidth="1"/>
    <col min="2826" max="2826" width="14.42578125" bestFit="1" customWidth="1"/>
    <col min="2827" max="2827" width="13.42578125" customWidth="1"/>
    <col min="2828" max="2828" width="15.28515625" bestFit="1" customWidth="1"/>
    <col min="2829" max="2829" width="12.28515625" bestFit="1" customWidth="1"/>
    <col min="3073" max="3073" width="5.5703125" customWidth="1"/>
    <col min="3074" max="3074" width="6.28515625" customWidth="1"/>
    <col min="3075" max="3075" width="15.7109375" customWidth="1"/>
    <col min="3076" max="3076" width="15.140625" customWidth="1"/>
    <col min="3077" max="3077" width="13" customWidth="1"/>
    <col min="3078" max="3079" width="13.140625" customWidth="1"/>
    <col min="3080" max="3081" width="10.5703125" customWidth="1"/>
    <col min="3082" max="3082" width="14.42578125" bestFit="1" customWidth="1"/>
    <col min="3083" max="3083" width="13.42578125" customWidth="1"/>
    <col min="3084" max="3084" width="15.28515625" bestFit="1" customWidth="1"/>
    <col min="3085" max="3085" width="12.28515625" bestFit="1" customWidth="1"/>
    <col min="3329" max="3329" width="5.5703125" customWidth="1"/>
    <col min="3330" max="3330" width="6.28515625" customWidth="1"/>
    <col min="3331" max="3331" width="15.7109375" customWidth="1"/>
    <col min="3332" max="3332" width="15.140625" customWidth="1"/>
    <col min="3333" max="3333" width="13" customWidth="1"/>
    <col min="3334" max="3335" width="13.140625" customWidth="1"/>
    <col min="3336" max="3337" width="10.5703125" customWidth="1"/>
    <col min="3338" max="3338" width="14.42578125" bestFit="1" customWidth="1"/>
    <col min="3339" max="3339" width="13.42578125" customWidth="1"/>
    <col min="3340" max="3340" width="15.28515625" bestFit="1" customWidth="1"/>
    <col min="3341" max="3341" width="12.28515625" bestFit="1" customWidth="1"/>
    <col min="3585" max="3585" width="5.5703125" customWidth="1"/>
    <col min="3586" max="3586" width="6.28515625" customWidth="1"/>
    <col min="3587" max="3587" width="15.7109375" customWidth="1"/>
    <col min="3588" max="3588" width="15.140625" customWidth="1"/>
    <col min="3589" max="3589" width="13" customWidth="1"/>
    <col min="3590" max="3591" width="13.140625" customWidth="1"/>
    <col min="3592" max="3593" width="10.5703125" customWidth="1"/>
    <col min="3594" max="3594" width="14.42578125" bestFit="1" customWidth="1"/>
    <col min="3595" max="3595" width="13.42578125" customWidth="1"/>
    <col min="3596" max="3596" width="15.28515625" bestFit="1" customWidth="1"/>
    <col min="3597" max="3597" width="12.28515625" bestFit="1" customWidth="1"/>
    <col min="3841" max="3841" width="5.5703125" customWidth="1"/>
    <col min="3842" max="3842" width="6.28515625" customWidth="1"/>
    <col min="3843" max="3843" width="15.7109375" customWidth="1"/>
    <col min="3844" max="3844" width="15.140625" customWidth="1"/>
    <col min="3845" max="3845" width="13" customWidth="1"/>
    <col min="3846" max="3847" width="13.140625" customWidth="1"/>
    <col min="3848" max="3849" width="10.5703125" customWidth="1"/>
    <col min="3850" max="3850" width="14.42578125" bestFit="1" customWidth="1"/>
    <col min="3851" max="3851" width="13.42578125" customWidth="1"/>
    <col min="3852" max="3852" width="15.28515625" bestFit="1" customWidth="1"/>
    <col min="3853" max="3853" width="12.28515625" bestFit="1" customWidth="1"/>
    <col min="4097" max="4097" width="5.5703125" customWidth="1"/>
    <col min="4098" max="4098" width="6.28515625" customWidth="1"/>
    <col min="4099" max="4099" width="15.7109375" customWidth="1"/>
    <col min="4100" max="4100" width="15.140625" customWidth="1"/>
    <col min="4101" max="4101" width="13" customWidth="1"/>
    <col min="4102" max="4103" width="13.140625" customWidth="1"/>
    <col min="4104" max="4105" width="10.5703125" customWidth="1"/>
    <col min="4106" max="4106" width="14.42578125" bestFit="1" customWidth="1"/>
    <col min="4107" max="4107" width="13.42578125" customWidth="1"/>
    <col min="4108" max="4108" width="15.28515625" bestFit="1" customWidth="1"/>
    <col min="4109" max="4109" width="12.28515625" bestFit="1" customWidth="1"/>
    <col min="4353" max="4353" width="5.5703125" customWidth="1"/>
    <col min="4354" max="4354" width="6.28515625" customWidth="1"/>
    <col min="4355" max="4355" width="15.7109375" customWidth="1"/>
    <col min="4356" max="4356" width="15.140625" customWidth="1"/>
    <col min="4357" max="4357" width="13" customWidth="1"/>
    <col min="4358" max="4359" width="13.140625" customWidth="1"/>
    <col min="4360" max="4361" width="10.5703125" customWidth="1"/>
    <col min="4362" max="4362" width="14.42578125" bestFit="1" customWidth="1"/>
    <col min="4363" max="4363" width="13.42578125" customWidth="1"/>
    <col min="4364" max="4364" width="15.28515625" bestFit="1" customWidth="1"/>
    <col min="4365" max="4365" width="12.28515625" bestFit="1" customWidth="1"/>
    <col min="4609" max="4609" width="5.5703125" customWidth="1"/>
    <col min="4610" max="4610" width="6.28515625" customWidth="1"/>
    <col min="4611" max="4611" width="15.7109375" customWidth="1"/>
    <col min="4612" max="4612" width="15.140625" customWidth="1"/>
    <col min="4613" max="4613" width="13" customWidth="1"/>
    <col min="4614" max="4615" width="13.140625" customWidth="1"/>
    <col min="4616" max="4617" width="10.5703125" customWidth="1"/>
    <col min="4618" max="4618" width="14.42578125" bestFit="1" customWidth="1"/>
    <col min="4619" max="4619" width="13.42578125" customWidth="1"/>
    <col min="4620" max="4620" width="15.28515625" bestFit="1" customWidth="1"/>
    <col min="4621" max="4621" width="12.28515625" bestFit="1" customWidth="1"/>
    <col min="4865" max="4865" width="5.5703125" customWidth="1"/>
    <col min="4866" max="4866" width="6.28515625" customWidth="1"/>
    <col min="4867" max="4867" width="15.7109375" customWidth="1"/>
    <col min="4868" max="4868" width="15.140625" customWidth="1"/>
    <col min="4869" max="4869" width="13" customWidth="1"/>
    <col min="4870" max="4871" width="13.140625" customWidth="1"/>
    <col min="4872" max="4873" width="10.5703125" customWidth="1"/>
    <col min="4874" max="4874" width="14.42578125" bestFit="1" customWidth="1"/>
    <col min="4875" max="4875" width="13.42578125" customWidth="1"/>
    <col min="4876" max="4876" width="15.28515625" bestFit="1" customWidth="1"/>
    <col min="4877" max="4877" width="12.28515625" bestFit="1" customWidth="1"/>
    <col min="5121" max="5121" width="5.5703125" customWidth="1"/>
    <col min="5122" max="5122" width="6.28515625" customWidth="1"/>
    <col min="5123" max="5123" width="15.7109375" customWidth="1"/>
    <col min="5124" max="5124" width="15.140625" customWidth="1"/>
    <col min="5125" max="5125" width="13" customWidth="1"/>
    <col min="5126" max="5127" width="13.140625" customWidth="1"/>
    <col min="5128" max="5129" width="10.5703125" customWidth="1"/>
    <col min="5130" max="5130" width="14.42578125" bestFit="1" customWidth="1"/>
    <col min="5131" max="5131" width="13.42578125" customWidth="1"/>
    <col min="5132" max="5132" width="15.28515625" bestFit="1" customWidth="1"/>
    <col min="5133" max="5133" width="12.28515625" bestFit="1" customWidth="1"/>
    <col min="5377" max="5377" width="5.5703125" customWidth="1"/>
    <col min="5378" max="5378" width="6.28515625" customWidth="1"/>
    <col min="5379" max="5379" width="15.7109375" customWidth="1"/>
    <col min="5380" max="5380" width="15.140625" customWidth="1"/>
    <col min="5381" max="5381" width="13" customWidth="1"/>
    <col min="5382" max="5383" width="13.140625" customWidth="1"/>
    <col min="5384" max="5385" width="10.5703125" customWidth="1"/>
    <col min="5386" max="5386" width="14.42578125" bestFit="1" customWidth="1"/>
    <col min="5387" max="5387" width="13.42578125" customWidth="1"/>
    <col min="5388" max="5388" width="15.28515625" bestFit="1" customWidth="1"/>
    <col min="5389" max="5389" width="12.28515625" bestFit="1" customWidth="1"/>
    <col min="5633" max="5633" width="5.5703125" customWidth="1"/>
    <col min="5634" max="5634" width="6.28515625" customWidth="1"/>
    <col min="5635" max="5635" width="15.7109375" customWidth="1"/>
    <col min="5636" max="5636" width="15.140625" customWidth="1"/>
    <col min="5637" max="5637" width="13" customWidth="1"/>
    <col min="5638" max="5639" width="13.140625" customWidth="1"/>
    <col min="5640" max="5641" width="10.5703125" customWidth="1"/>
    <col min="5642" max="5642" width="14.42578125" bestFit="1" customWidth="1"/>
    <col min="5643" max="5643" width="13.42578125" customWidth="1"/>
    <col min="5644" max="5644" width="15.28515625" bestFit="1" customWidth="1"/>
    <col min="5645" max="5645" width="12.28515625" bestFit="1" customWidth="1"/>
    <col min="5889" max="5889" width="5.5703125" customWidth="1"/>
    <col min="5890" max="5890" width="6.28515625" customWidth="1"/>
    <col min="5891" max="5891" width="15.7109375" customWidth="1"/>
    <col min="5892" max="5892" width="15.140625" customWidth="1"/>
    <col min="5893" max="5893" width="13" customWidth="1"/>
    <col min="5894" max="5895" width="13.140625" customWidth="1"/>
    <col min="5896" max="5897" width="10.5703125" customWidth="1"/>
    <col min="5898" max="5898" width="14.42578125" bestFit="1" customWidth="1"/>
    <col min="5899" max="5899" width="13.42578125" customWidth="1"/>
    <col min="5900" max="5900" width="15.28515625" bestFit="1" customWidth="1"/>
    <col min="5901" max="5901" width="12.28515625" bestFit="1" customWidth="1"/>
    <col min="6145" max="6145" width="5.5703125" customWidth="1"/>
    <col min="6146" max="6146" width="6.28515625" customWidth="1"/>
    <col min="6147" max="6147" width="15.7109375" customWidth="1"/>
    <col min="6148" max="6148" width="15.140625" customWidth="1"/>
    <col min="6149" max="6149" width="13" customWidth="1"/>
    <col min="6150" max="6151" width="13.140625" customWidth="1"/>
    <col min="6152" max="6153" width="10.5703125" customWidth="1"/>
    <col min="6154" max="6154" width="14.42578125" bestFit="1" customWidth="1"/>
    <col min="6155" max="6155" width="13.42578125" customWidth="1"/>
    <col min="6156" max="6156" width="15.28515625" bestFit="1" customWidth="1"/>
    <col min="6157" max="6157" width="12.28515625" bestFit="1" customWidth="1"/>
    <col min="6401" max="6401" width="5.5703125" customWidth="1"/>
    <col min="6402" max="6402" width="6.28515625" customWidth="1"/>
    <col min="6403" max="6403" width="15.7109375" customWidth="1"/>
    <col min="6404" max="6404" width="15.140625" customWidth="1"/>
    <col min="6405" max="6405" width="13" customWidth="1"/>
    <col min="6406" max="6407" width="13.140625" customWidth="1"/>
    <col min="6408" max="6409" width="10.5703125" customWidth="1"/>
    <col min="6410" max="6410" width="14.42578125" bestFit="1" customWidth="1"/>
    <col min="6411" max="6411" width="13.42578125" customWidth="1"/>
    <col min="6412" max="6412" width="15.28515625" bestFit="1" customWidth="1"/>
    <col min="6413" max="6413" width="12.28515625" bestFit="1" customWidth="1"/>
    <col min="6657" max="6657" width="5.5703125" customWidth="1"/>
    <col min="6658" max="6658" width="6.28515625" customWidth="1"/>
    <col min="6659" max="6659" width="15.7109375" customWidth="1"/>
    <col min="6660" max="6660" width="15.140625" customWidth="1"/>
    <col min="6661" max="6661" width="13" customWidth="1"/>
    <col min="6662" max="6663" width="13.140625" customWidth="1"/>
    <col min="6664" max="6665" width="10.5703125" customWidth="1"/>
    <col min="6666" max="6666" width="14.42578125" bestFit="1" customWidth="1"/>
    <col min="6667" max="6667" width="13.42578125" customWidth="1"/>
    <col min="6668" max="6668" width="15.28515625" bestFit="1" customWidth="1"/>
    <col min="6669" max="6669" width="12.28515625" bestFit="1" customWidth="1"/>
    <col min="6913" max="6913" width="5.5703125" customWidth="1"/>
    <col min="6914" max="6914" width="6.28515625" customWidth="1"/>
    <col min="6915" max="6915" width="15.7109375" customWidth="1"/>
    <col min="6916" max="6916" width="15.140625" customWidth="1"/>
    <col min="6917" max="6917" width="13" customWidth="1"/>
    <col min="6918" max="6919" width="13.140625" customWidth="1"/>
    <col min="6920" max="6921" width="10.5703125" customWidth="1"/>
    <col min="6922" max="6922" width="14.42578125" bestFit="1" customWidth="1"/>
    <col min="6923" max="6923" width="13.42578125" customWidth="1"/>
    <col min="6924" max="6924" width="15.28515625" bestFit="1" customWidth="1"/>
    <col min="6925" max="6925" width="12.28515625" bestFit="1" customWidth="1"/>
    <col min="7169" max="7169" width="5.5703125" customWidth="1"/>
    <col min="7170" max="7170" width="6.28515625" customWidth="1"/>
    <col min="7171" max="7171" width="15.7109375" customWidth="1"/>
    <col min="7172" max="7172" width="15.140625" customWidth="1"/>
    <col min="7173" max="7173" width="13" customWidth="1"/>
    <col min="7174" max="7175" width="13.140625" customWidth="1"/>
    <col min="7176" max="7177" width="10.5703125" customWidth="1"/>
    <col min="7178" max="7178" width="14.42578125" bestFit="1" customWidth="1"/>
    <col min="7179" max="7179" width="13.42578125" customWidth="1"/>
    <col min="7180" max="7180" width="15.28515625" bestFit="1" customWidth="1"/>
    <col min="7181" max="7181" width="12.28515625" bestFit="1" customWidth="1"/>
    <col min="7425" max="7425" width="5.5703125" customWidth="1"/>
    <col min="7426" max="7426" width="6.28515625" customWidth="1"/>
    <col min="7427" max="7427" width="15.7109375" customWidth="1"/>
    <col min="7428" max="7428" width="15.140625" customWidth="1"/>
    <col min="7429" max="7429" width="13" customWidth="1"/>
    <col min="7430" max="7431" width="13.140625" customWidth="1"/>
    <col min="7432" max="7433" width="10.5703125" customWidth="1"/>
    <col min="7434" max="7434" width="14.42578125" bestFit="1" customWidth="1"/>
    <col min="7435" max="7435" width="13.42578125" customWidth="1"/>
    <col min="7436" max="7436" width="15.28515625" bestFit="1" customWidth="1"/>
    <col min="7437" max="7437" width="12.28515625" bestFit="1" customWidth="1"/>
    <col min="7681" max="7681" width="5.5703125" customWidth="1"/>
    <col min="7682" max="7682" width="6.28515625" customWidth="1"/>
    <col min="7683" max="7683" width="15.7109375" customWidth="1"/>
    <col min="7684" max="7684" width="15.140625" customWidth="1"/>
    <col min="7685" max="7685" width="13" customWidth="1"/>
    <col min="7686" max="7687" width="13.140625" customWidth="1"/>
    <col min="7688" max="7689" width="10.5703125" customWidth="1"/>
    <col min="7690" max="7690" width="14.42578125" bestFit="1" customWidth="1"/>
    <col min="7691" max="7691" width="13.42578125" customWidth="1"/>
    <col min="7692" max="7692" width="15.28515625" bestFit="1" customWidth="1"/>
    <col min="7693" max="7693" width="12.28515625" bestFit="1" customWidth="1"/>
    <col min="7937" max="7937" width="5.5703125" customWidth="1"/>
    <col min="7938" max="7938" width="6.28515625" customWidth="1"/>
    <col min="7939" max="7939" width="15.7109375" customWidth="1"/>
    <col min="7940" max="7940" width="15.140625" customWidth="1"/>
    <col min="7941" max="7941" width="13" customWidth="1"/>
    <col min="7942" max="7943" width="13.140625" customWidth="1"/>
    <col min="7944" max="7945" width="10.5703125" customWidth="1"/>
    <col min="7946" max="7946" width="14.42578125" bestFit="1" customWidth="1"/>
    <col min="7947" max="7947" width="13.42578125" customWidth="1"/>
    <col min="7948" max="7948" width="15.28515625" bestFit="1" customWidth="1"/>
    <col min="7949" max="7949" width="12.28515625" bestFit="1" customWidth="1"/>
    <col min="8193" max="8193" width="5.5703125" customWidth="1"/>
    <col min="8194" max="8194" width="6.28515625" customWidth="1"/>
    <col min="8195" max="8195" width="15.7109375" customWidth="1"/>
    <col min="8196" max="8196" width="15.140625" customWidth="1"/>
    <col min="8197" max="8197" width="13" customWidth="1"/>
    <col min="8198" max="8199" width="13.140625" customWidth="1"/>
    <col min="8200" max="8201" width="10.5703125" customWidth="1"/>
    <col min="8202" max="8202" width="14.42578125" bestFit="1" customWidth="1"/>
    <col min="8203" max="8203" width="13.42578125" customWidth="1"/>
    <col min="8204" max="8204" width="15.28515625" bestFit="1" customWidth="1"/>
    <col min="8205" max="8205" width="12.28515625" bestFit="1" customWidth="1"/>
    <col min="8449" max="8449" width="5.5703125" customWidth="1"/>
    <col min="8450" max="8450" width="6.28515625" customWidth="1"/>
    <col min="8451" max="8451" width="15.7109375" customWidth="1"/>
    <col min="8452" max="8452" width="15.140625" customWidth="1"/>
    <col min="8453" max="8453" width="13" customWidth="1"/>
    <col min="8454" max="8455" width="13.140625" customWidth="1"/>
    <col min="8456" max="8457" width="10.5703125" customWidth="1"/>
    <col min="8458" max="8458" width="14.42578125" bestFit="1" customWidth="1"/>
    <col min="8459" max="8459" width="13.42578125" customWidth="1"/>
    <col min="8460" max="8460" width="15.28515625" bestFit="1" customWidth="1"/>
    <col min="8461" max="8461" width="12.28515625" bestFit="1" customWidth="1"/>
    <col min="8705" max="8705" width="5.5703125" customWidth="1"/>
    <col min="8706" max="8706" width="6.28515625" customWidth="1"/>
    <col min="8707" max="8707" width="15.7109375" customWidth="1"/>
    <col min="8708" max="8708" width="15.140625" customWidth="1"/>
    <col min="8709" max="8709" width="13" customWidth="1"/>
    <col min="8710" max="8711" width="13.140625" customWidth="1"/>
    <col min="8712" max="8713" width="10.5703125" customWidth="1"/>
    <col min="8714" max="8714" width="14.42578125" bestFit="1" customWidth="1"/>
    <col min="8715" max="8715" width="13.42578125" customWidth="1"/>
    <col min="8716" max="8716" width="15.28515625" bestFit="1" customWidth="1"/>
    <col min="8717" max="8717" width="12.28515625" bestFit="1" customWidth="1"/>
    <col min="8961" max="8961" width="5.5703125" customWidth="1"/>
    <col min="8962" max="8962" width="6.28515625" customWidth="1"/>
    <col min="8963" max="8963" width="15.7109375" customWidth="1"/>
    <col min="8964" max="8964" width="15.140625" customWidth="1"/>
    <col min="8965" max="8965" width="13" customWidth="1"/>
    <col min="8966" max="8967" width="13.140625" customWidth="1"/>
    <col min="8968" max="8969" width="10.5703125" customWidth="1"/>
    <col min="8970" max="8970" width="14.42578125" bestFit="1" customWidth="1"/>
    <col min="8971" max="8971" width="13.42578125" customWidth="1"/>
    <col min="8972" max="8972" width="15.28515625" bestFit="1" customWidth="1"/>
    <col min="8973" max="8973" width="12.28515625" bestFit="1" customWidth="1"/>
    <col min="9217" max="9217" width="5.5703125" customWidth="1"/>
    <col min="9218" max="9218" width="6.28515625" customWidth="1"/>
    <col min="9219" max="9219" width="15.7109375" customWidth="1"/>
    <col min="9220" max="9220" width="15.140625" customWidth="1"/>
    <col min="9221" max="9221" width="13" customWidth="1"/>
    <col min="9222" max="9223" width="13.140625" customWidth="1"/>
    <col min="9224" max="9225" width="10.5703125" customWidth="1"/>
    <col min="9226" max="9226" width="14.42578125" bestFit="1" customWidth="1"/>
    <col min="9227" max="9227" width="13.42578125" customWidth="1"/>
    <col min="9228" max="9228" width="15.28515625" bestFit="1" customWidth="1"/>
    <col min="9229" max="9229" width="12.28515625" bestFit="1" customWidth="1"/>
    <col min="9473" max="9473" width="5.5703125" customWidth="1"/>
    <col min="9474" max="9474" width="6.28515625" customWidth="1"/>
    <col min="9475" max="9475" width="15.7109375" customWidth="1"/>
    <col min="9476" max="9476" width="15.140625" customWidth="1"/>
    <col min="9477" max="9477" width="13" customWidth="1"/>
    <col min="9478" max="9479" width="13.140625" customWidth="1"/>
    <col min="9480" max="9481" width="10.5703125" customWidth="1"/>
    <col min="9482" max="9482" width="14.42578125" bestFit="1" customWidth="1"/>
    <col min="9483" max="9483" width="13.42578125" customWidth="1"/>
    <col min="9484" max="9484" width="15.28515625" bestFit="1" customWidth="1"/>
    <col min="9485" max="9485" width="12.28515625" bestFit="1" customWidth="1"/>
    <col min="9729" max="9729" width="5.5703125" customWidth="1"/>
    <col min="9730" max="9730" width="6.28515625" customWidth="1"/>
    <col min="9731" max="9731" width="15.7109375" customWidth="1"/>
    <col min="9732" max="9732" width="15.140625" customWidth="1"/>
    <col min="9733" max="9733" width="13" customWidth="1"/>
    <col min="9734" max="9735" width="13.140625" customWidth="1"/>
    <col min="9736" max="9737" width="10.5703125" customWidth="1"/>
    <col min="9738" max="9738" width="14.42578125" bestFit="1" customWidth="1"/>
    <col min="9739" max="9739" width="13.42578125" customWidth="1"/>
    <col min="9740" max="9740" width="15.28515625" bestFit="1" customWidth="1"/>
    <col min="9741" max="9741" width="12.28515625" bestFit="1" customWidth="1"/>
    <col min="9985" max="9985" width="5.5703125" customWidth="1"/>
    <col min="9986" max="9986" width="6.28515625" customWidth="1"/>
    <col min="9987" max="9987" width="15.7109375" customWidth="1"/>
    <col min="9988" max="9988" width="15.140625" customWidth="1"/>
    <col min="9989" max="9989" width="13" customWidth="1"/>
    <col min="9990" max="9991" width="13.140625" customWidth="1"/>
    <col min="9992" max="9993" width="10.5703125" customWidth="1"/>
    <col min="9994" max="9994" width="14.42578125" bestFit="1" customWidth="1"/>
    <col min="9995" max="9995" width="13.42578125" customWidth="1"/>
    <col min="9996" max="9996" width="15.28515625" bestFit="1" customWidth="1"/>
    <col min="9997" max="9997" width="12.28515625" bestFit="1" customWidth="1"/>
    <col min="10241" max="10241" width="5.5703125" customWidth="1"/>
    <col min="10242" max="10242" width="6.28515625" customWidth="1"/>
    <col min="10243" max="10243" width="15.7109375" customWidth="1"/>
    <col min="10244" max="10244" width="15.140625" customWidth="1"/>
    <col min="10245" max="10245" width="13" customWidth="1"/>
    <col min="10246" max="10247" width="13.140625" customWidth="1"/>
    <col min="10248" max="10249" width="10.5703125" customWidth="1"/>
    <col min="10250" max="10250" width="14.42578125" bestFit="1" customWidth="1"/>
    <col min="10251" max="10251" width="13.42578125" customWidth="1"/>
    <col min="10252" max="10252" width="15.28515625" bestFit="1" customWidth="1"/>
    <col min="10253" max="10253" width="12.28515625" bestFit="1" customWidth="1"/>
    <col min="10497" max="10497" width="5.5703125" customWidth="1"/>
    <col min="10498" max="10498" width="6.28515625" customWidth="1"/>
    <col min="10499" max="10499" width="15.7109375" customWidth="1"/>
    <col min="10500" max="10500" width="15.140625" customWidth="1"/>
    <col min="10501" max="10501" width="13" customWidth="1"/>
    <col min="10502" max="10503" width="13.140625" customWidth="1"/>
    <col min="10504" max="10505" width="10.5703125" customWidth="1"/>
    <col min="10506" max="10506" width="14.42578125" bestFit="1" customWidth="1"/>
    <col min="10507" max="10507" width="13.42578125" customWidth="1"/>
    <col min="10508" max="10508" width="15.28515625" bestFit="1" customWidth="1"/>
    <col min="10509" max="10509" width="12.28515625" bestFit="1" customWidth="1"/>
    <col min="10753" max="10753" width="5.5703125" customWidth="1"/>
    <col min="10754" max="10754" width="6.28515625" customWidth="1"/>
    <col min="10755" max="10755" width="15.7109375" customWidth="1"/>
    <col min="10756" max="10756" width="15.140625" customWidth="1"/>
    <col min="10757" max="10757" width="13" customWidth="1"/>
    <col min="10758" max="10759" width="13.140625" customWidth="1"/>
    <col min="10760" max="10761" width="10.5703125" customWidth="1"/>
    <col min="10762" max="10762" width="14.42578125" bestFit="1" customWidth="1"/>
    <col min="10763" max="10763" width="13.42578125" customWidth="1"/>
    <col min="10764" max="10764" width="15.28515625" bestFit="1" customWidth="1"/>
    <col min="10765" max="10765" width="12.28515625" bestFit="1" customWidth="1"/>
    <col min="11009" max="11009" width="5.5703125" customWidth="1"/>
    <col min="11010" max="11010" width="6.28515625" customWidth="1"/>
    <col min="11011" max="11011" width="15.7109375" customWidth="1"/>
    <col min="11012" max="11012" width="15.140625" customWidth="1"/>
    <col min="11013" max="11013" width="13" customWidth="1"/>
    <col min="11014" max="11015" width="13.140625" customWidth="1"/>
    <col min="11016" max="11017" width="10.5703125" customWidth="1"/>
    <col min="11018" max="11018" width="14.42578125" bestFit="1" customWidth="1"/>
    <col min="11019" max="11019" width="13.42578125" customWidth="1"/>
    <col min="11020" max="11020" width="15.28515625" bestFit="1" customWidth="1"/>
    <col min="11021" max="11021" width="12.28515625" bestFit="1" customWidth="1"/>
    <col min="11265" max="11265" width="5.5703125" customWidth="1"/>
    <col min="11266" max="11266" width="6.28515625" customWidth="1"/>
    <col min="11267" max="11267" width="15.7109375" customWidth="1"/>
    <col min="11268" max="11268" width="15.140625" customWidth="1"/>
    <col min="11269" max="11269" width="13" customWidth="1"/>
    <col min="11270" max="11271" width="13.140625" customWidth="1"/>
    <col min="11272" max="11273" width="10.5703125" customWidth="1"/>
    <col min="11274" max="11274" width="14.42578125" bestFit="1" customWidth="1"/>
    <col min="11275" max="11275" width="13.42578125" customWidth="1"/>
    <col min="11276" max="11276" width="15.28515625" bestFit="1" customWidth="1"/>
    <col min="11277" max="11277" width="12.28515625" bestFit="1" customWidth="1"/>
    <col min="11521" max="11521" width="5.5703125" customWidth="1"/>
    <col min="11522" max="11522" width="6.28515625" customWidth="1"/>
    <col min="11523" max="11523" width="15.7109375" customWidth="1"/>
    <col min="11524" max="11524" width="15.140625" customWidth="1"/>
    <col min="11525" max="11525" width="13" customWidth="1"/>
    <col min="11526" max="11527" width="13.140625" customWidth="1"/>
    <col min="11528" max="11529" width="10.5703125" customWidth="1"/>
    <col min="11530" max="11530" width="14.42578125" bestFit="1" customWidth="1"/>
    <col min="11531" max="11531" width="13.42578125" customWidth="1"/>
    <col min="11532" max="11532" width="15.28515625" bestFit="1" customWidth="1"/>
    <col min="11533" max="11533" width="12.28515625" bestFit="1" customWidth="1"/>
    <col min="11777" max="11777" width="5.5703125" customWidth="1"/>
    <col min="11778" max="11778" width="6.28515625" customWidth="1"/>
    <col min="11779" max="11779" width="15.7109375" customWidth="1"/>
    <col min="11780" max="11780" width="15.140625" customWidth="1"/>
    <col min="11781" max="11781" width="13" customWidth="1"/>
    <col min="11782" max="11783" width="13.140625" customWidth="1"/>
    <col min="11784" max="11785" width="10.5703125" customWidth="1"/>
    <col min="11786" max="11786" width="14.42578125" bestFit="1" customWidth="1"/>
    <col min="11787" max="11787" width="13.42578125" customWidth="1"/>
    <col min="11788" max="11788" width="15.28515625" bestFit="1" customWidth="1"/>
    <col min="11789" max="11789" width="12.28515625" bestFit="1" customWidth="1"/>
    <col min="12033" max="12033" width="5.5703125" customWidth="1"/>
    <col min="12034" max="12034" width="6.28515625" customWidth="1"/>
    <col min="12035" max="12035" width="15.7109375" customWidth="1"/>
    <col min="12036" max="12036" width="15.140625" customWidth="1"/>
    <col min="12037" max="12037" width="13" customWidth="1"/>
    <col min="12038" max="12039" width="13.140625" customWidth="1"/>
    <col min="12040" max="12041" width="10.5703125" customWidth="1"/>
    <col min="12042" max="12042" width="14.42578125" bestFit="1" customWidth="1"/>
    <col min="12043" max="12043" width="13.42578125" customWidth="1"/>
    <col min="12044" max="12044" width="15.28515625" bestFit="1" customWidth="1"/>
    <col min="12045" max="12045" width="12.28515625" bestFit="1" customWidth="1"/>
    <col min="12289" max="12289" width="5.5703125" customWidth="1"/>
    <col min="12290" max="12290" width="6.28515625" customWidth="1"/>
    <col min="12291" max="12291" width="15.7109375" customWidth="1"/>
    <col min="12292" max="12292" width="15.140625" customWidth="1"/>
    <col min="12293" max="12293" width="13" customWidth="1"/>
    <col min="12294" max="12295" width="13.140625" customWidth="1"/>
    <col min="12296" max="12297" width="10.5703125" customWidth="1"/>
    <col min="12298" max="12298" width="14.42578125" bestFit="1" customWidth="1"/>
    <col min="12299" max="12299" width="13.42578125" customWidth="1"/>
    <col min="12300" max="12300" width="15.28515625" bestFit="1" customWidth="1"/>
    <col min="12301" max="12301" width="12.28515625" bestFit="1" customWidth="1"/>
    <col min="12545" max="12545" width="5.5703125" customWidth="1"/>
    <col min="12546" max="12546" width="6.28515625" customWidth="1"/>
    <col min="12547" max="12547" width="15.7109375" customWidth="1"/>
    <col min="12548" max="12548" width="15.140625" customWidth="1"/>
    <col min="12549" max="12549" width="13" customWidth="1"/>
    <col min="12550" max="12551" width="13.140625" customWidth="1"/>
    <col min="12552" max="12553" width="10.5703125" customWidth="1"/>
    <col min="12554" max="12554" width="14.42578125" bestFit="1" customWidth="1"/>
    <col min="12555" max="12555" width="13.42578125" customWidth="1"/>
    <col min="12556" max="12556" width="15.28515625" bestFit="1" customWidth="1"/>
    <col min="12557" max="12557" width="12.28515625" bestFit="1" customWidth="1"/>
    <col min="12801" max="12801" width="5.5703125" customWidth="1"/>
    <col min="12802" max="12802" width="6.28515625" customWidth="1"/>
    <col min="12803" max="12803" width="15.7109375" customWidth="1"/>
    <col min="12804" max="12804" width="15.140625" customWidth="1"/>
    <col min="12805" max="12805" width="13" customWidth="1"/>
    <col min="12806" max="12807" width="13.140625" customWidth="1"/>
    <col min="12808" max="12809" width="10.5703125" customWidth="1"/>
    <col min="12810" max="12810" width="14.42578125" bestFit="1" customWidth="1"/>
    <col min="12811" max="12811" width="13.42578125" customWidth="1"/>
    <col min="12812" max="12812" width="15.28515625" bestFit="1" customWidth="1"/>
    <col min="12813" max="12813" width="12.28515625" bestFit="1" customWidth="1"/>
    <col min="13057" max="13057" width="5.5703125" customWidth="1"/>
    <col min="13058" max="13058" width="6.28515625" customWidth="1"/>
    <col min="13059" max="13059" width="15.7109375" customWidth="1"/>
    <col min="13060" max="13060" width="15.140625" customWidth="1"/>
    <col min="13061" max="13061" width="13" customWidth="1"/>
    <col min="13062" max="13063" width="13.140625" customWidth="1"/>
    <col min="13064" max="13065" width="10.5703125" customWidth="1"/>
    <col min="13066" max="13066" width="14.42578125" bestFit="1" customWidth="1"/>
    <col min="13067" max="13067" width="13.42578125" customWidth="1"/>
    <col min="13068" max="13068" width="15.28515625" bestFit="1" customWidth="1"/>
    <col min="13069" max="13069" width="12.28515625" bestFit="1" customWidth="1"/>
    <col min="13313" max="13313" width="5.5703125" customWidth="1"/>
    <col min="13314" max="13314" width="6.28515625" customWidth="1"/>
    <col min="13315" max="13315" width="15.7109375" customWidth="1"/>
    <col min="13316" max="13316" width="15.140625" customWidth="1"/>
    <col min="13317" max="13317" width="13" customWidth="1"/>
    <col min="13318" max="13319" width="13.140625" customWidth="1"/>
    <col min="13320" max="13321" width="10.5703125" customWidth="1"/>
    <col min="13322" max="13322" width="14.42578125" bestFit="1" customWidth="1"/>
    <col min="13323" max="13323" width="13.42578125" customWidth="1"/>
    <col min="13324" max="13324" width="15.28515625" bestFit="1" customWidth="1"/>
    <col min="13325" max="13325" width="12.28515625" bestFit="1" customWidth="1"/>
    <col min="13569" max="13569" width="5.5703125" customWidth="1"/>
    <col min="13570" max="13570" width="6.28515625" customWidth="1"/>
    <col min="13571" max="13571" width="15.7109375" customWidth="1"/>
    <col min="13572" max="13572" width="15.140625" customWidth="1"/>
    <col min="13573" max="13573" width="13" customWidth="1"/>
    <col min="13574" max="13575" width="13.140625" customWidth="1"/>
    <col min="13576" max="13577" width="10.5703125" customWidth="1"/>
    <col min="13578" max="13578" width="14.42578125" bestFit="1" customWidth="1"/>
    <col min="13579" max="13579" width="13.42578125" customWidth="1"/>
    <col min="13580" max="13580" width="15.28515625" bestFit="1" customWidth="1"/>
    <col min="13581" max="13581" width="12.28515625" bestFit="1" customWidth="1"/>
    <col min="13825" max="13825" width="5.5703125" customWidth="1"/>
    <col min="13826" max="13826" width="6.28515625" customWidth="1"/>
    <col min="13827" max="13827" width="15.7109375" customWidth="1"/>
    <col min="13828" max="13828" width="15.140625" customWidth="1"/>
    <col min="13829" max="13829" width="13" customWidth="1"/>
    <col min="13830" max="13831" width="13.140625" customWidth="1"/>
    <col min="13832" max="13833" width="10.5703125" customWidth="1"/>
    <col min="13834" max="13834" width="14.42578125" bestFit="1" customWidth="1"/>
    <col min="13835" max="13835" width="13.42578125" customWidth="1"/>
    <col min="13836" max="13836" width="15.28515625" bestFit="1" customWidth="1"/>
    <col min="13837" max="13837" width="12.28515625" bestFit="1" customWidth="1"/>
    <col min="14081" max="14081" width="5.5703125" customWidth="1"/>
    <col min="14082" max="14082" width="6.28515625" customWidth="1"/>
    <col min="14083" max="14083" width="15.7109375" customWidth="1"/>
    <col min="14084" max="14084" width="15.140625" customWidth="1"/>
    <col min="14085" max="14085" width="13" customWidth="1"/>
    <col min="14086" max="14087" width="13.140625" customWidth="1"/>
    <col min="14088" max="14089" width="10.5703125" customWidth="1"/>
    <col min="14090" max="14090" width="14.42578125" bestFit="1" customWidth="1"/>
    <col min="14091" max="14091" width="13.42578125" customWidth="1"/>
    <col min="14092" max="14092" width="15.28515625" bestFit="1" customWidth="1"/>
    <col min="14093" max="14093" width="12.28515625" bestFit="1" customWidth="1"/>
    <col min="14337" max="14337" width="5.5703125" customWidth="1"/>
    <col min="14338" max="14338" width="6.28515625" customWidth="1"/>
    <col min="14339" max="14339" width="15.7109375" customWidth="1"/>
    <col min="14340" max="14340" width="15.140625" customWidth="1"/>
    <col min="14341" max="14341" width="13" customWidth="1"/>
    <col min="14342" max="14343" width="13.140625" customWidth="1"/>
    <col min="14344" max="14345" width="10.5703125" customWidth="1"/>
    <col min="14346" max="14346" width="14.42578125" bestFit="1" customWidth="1"/>
    <col min="14347" max="14347" width="13.42578125" customWidth="1"/>
    <col min="14348" max="14348" width="15.28515625" bestFit="1" customWidth="1"/>
    <col min="14349" max="14349" width="12.28515625" bestFit="1" customWidth="1"/>
    <col min="14593" max="14593" width="5.5703125" customWidth="1"/>
    <col min="14594" max="14594" width="6.28515625" customWidth="1"/>
    <col min="14595" max="14595" width="15.7109375" customWidth="1"/>
    <col min="14596" max="14596" width="15.140625" customWidth="1"/>
    <col min="14597" max="14597" width="13" customWidth="1"/>
    <col min="14598" max="14599" width="13.140625" customWidth="1"/>
    <col min="14600" max="14601" width="10.5703125" customWidth="1"/>
    <col min="14602" max="14602" width="14.42578125" bestFit="1" customWidth="1"/>
    <col min="14603" max="14603" width="13.42578125" customWidth="1"/>
    <col min="14604" max="14604" width="15.28515625" bestFit="1" customWidth="1"/>
    <col min="14605" max="14605" width="12.28515625" bestFit="1" customWidth="1"/>
    <col min="14849" max="14849" width="5.5703125" customWidth="1"/>
    <col min="14850" max="14850" width="6.28515625" customWidth="1"/>
    <col min="14851" max="14851" width="15.7109375" customWidth="1"/>
    <col min="14852" max="14852" width="15.140625" customWidth="1"/>
    <col min="14853" max="14853" width="13" customWidth="1"/>
    <col min="14854" max="14855" width="13.140625" customWidth="1"/>
    <col min="14856" max="14857" width="10.5703125" customWidth="1"/>
    <col min="14858" max="14858" width="14.42578125" bestFit="1" customWidth="1"/>
    <col min="14859" max="14859" width="13.42578125" customWidth="1"/>
    <col min="14860" max="14860" width="15.28515625" bestFit="1" customWidth="1"/>
    <col min="14861" max="14861" width="12.28515625" bestFit="1" customWidth="1"/>
    <col min="15105" max="15105" width="5.5703125" customWidth="1"/>
    <col min="15106" max="15106" width="6.28515625" customWidth="1"/>
    <col min="15107" max="15107" width="15.7109375" customWidth="1"/>
    <col min="15108" max="15108" width="15.140625" customWidth="1"/>
    <col min="15109" max="15109" width="13" customWidth="1"/>
    <col min="15110" max="15111" width="13.140625" customWidth="1"/>
    <col min="15112" max="15113" width="10.5703125" customWidth="1"/>
    <col min="15114" max="15114" width="14.42578125" bestFit="1" customWidth="1"/>
    <col min="15115" max="15115" width="13.42578125" customWidth="1"/>
    <col min="15116" max="15116" width="15.28515625" bestFit="1" customWidth="1"/>
    <col min="15117" max="15117" width="12.28515625" bestFit="1" customWidth="1"/>
    <col min="15361" max="15361" width="5.5703125" customWidth="1"/>
    <col min="15362" max="15362" width="6.28515625" customWidth="1"/>
    <col min="15363" max="15363" width="15.7109375" customWidth="1"/>
    <col min="15364" max="15364" width="15.140625" customWidth="1"/>
    <col min="15365" max="15365" width="13" customWidth="1"/>
    <col min="15366" max="15367" width="13.140625" customWidth="1"/>
    <col min="15368" max="15369" width="10.5703125" customWidth="1"/>
    <col min="15370" max="15370" width="14.42578125" bestFit="1" customWidth="1"/>
    <col min="15371" max="15371" width="13.42578125" customWidth="1"/>
    <col min="15372" max="15372" width="15.28515625" bestFit="1" customWidth="1"/>
    <col min="15373" max="15373" width="12.28515625" bestFit="1" customWidth="1"/>
    <col min="15617" max="15617" width="5.5703125" customWidth="1"/>
    <col min="15618" max="15618" width="6.28515625" customWidth="1"/>
    <col min="15619" max="15619" width="15.7109375" customWidth="1"/>
    <col min="15620" max="15620" width="15.140625" customWidth="1"/>
    <col min="15621" max="15621" width="13" customWidth="1"/>
    <col min="15622" max="15623" width="13.140625" customWidth="1"/>
    <col min="15624" max="15625" width="10.5703125" customWidth="1"/>
    <col min="15626" max="15626" width="14.42578125" bestFit="1" customWidth="1"/>
    <col min="15627" max="15627" width="13.42578125" customWidth="1"/>
    <col min="15628" max="15628" width="15.28515625" bestFit="1" customWidth="1"/>
    <col min="15629" max="15629" width="12.28515625" bestFit="1" customWidth="1"/>
    <col min="15873" max="15873" width="5.5703125" customWidth="1"/>
    <col min="15874" max="15874" width="6.28515625" customWidth="1"/>
    <col min="15875" max="15875" width="15.7109375" customWidth="1"/>
    <col min="15876" max="15876" width="15.140625" customWidth="1"/>
    <col min="15877" max="15877" width="13" customWidth="1"/>
    <col min="15878" max="15879" width="13.140625" customWidth="1"/>
    <col min="15880" max="15881" width="10.5703125" customWidth="1"/>
    <col min="15882" max="15882" width="14.42578125" bestFit="1" customWidth="1"/>
    <col min="15883" max="15883" width="13.42578125" customWidth="1"/>
    <col min="15884" max="15884" width="15.28515625" bestFit="1" customWidth="1"/>
    <col min="15885" max="15885" width="12.28515625" bestFit="1" customWidth="1"/>
    <col min="16129" max="16129" width="5.5703125" customWidth="1"/>
    <col min="16130" max="16130" width="6.28515625" customWidth="1"/>
    <col min="16131" max="16131" width="15.7109375" customWidth="1"/>
    <col min="16132" max="16132" width="15.140625" customWidth="1"/>
    <col min="16133" max="16133" width="13" customWidth="1"/>
    <col min="16134" max="16135" width="13.140625" customWidth="1"/>
    <col min="16136" max="16137" width="10.5703125" customWidth="1"/>
    <col min="16138" max="16138" width="14.42578125" bestFit="1" customWidth="1"/>
    <col min="16139" max="16139" width="13.42578125" customWidth="1"/>
    <col min="16140" max="16140" width="15.28515625" bestFit="1" customWidth="1"/>
    <col min="16141" max="16141" width="12.28515625" bestFit="1" customWidth="1"/>
  </cols>
  <sheetData>
    <row r="1" spans="1:13" ht="15.75" x14ac:dyDescent="0.25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3" x14ac:dyDescent="0.25">
      <c r="A2" s="2"/>
      <c r="B2" s="3"/>
      <c r="C2" s="3"/>
      <c r="D2" s="4"/>
      <c r="E2" s="3"/>
      <c r="F2" s="73" t="s">
        <v>32</v>
      </c>
      <c r="G2" s="73"/>
      <c r="H2" s="73"/>
      <c r="I2" s="73"/>
      <c r="J2" s="73"/>
      <c r="K2" s="73"/>
    </row>
    <row r="3" spans="1:13" ht="26.25" x14ac:dyDescent="0.4">
      <c r="A3" s="74" t="s">
        <v>2</v>
      </c>
      <c r="B3" s="75"/>
      <c r="C3" s="75"/>
      <c r="E3" s="6" t="s">
        <v>0</v>
      </c>
      <c r="F3" s="6"/>
      <c r="G3" s="6"/>
    </row>
    <row r="4" spans="1:13" x14ac:dyDescent="0.25">
      <c r="A4" s="76"/>
      <c r="B4" s="76"/>
      <c r="C4" s="76"/>
    </row>
    <row r="5" spans="1:13" ht="15.75" x14ac:dyDescent="0.25">
      <c r="D5" s="77"/>
      <c r="E5" s="77"/>
      <c r="F5" s="77"/>
      <c r="G5" s="65"/>
    </row>
    <row r="6" spans="1:13" ht="15.75" x14ac:dyDescent="0.25">
      <c r="A6" s="8" t="s">
        <v>3</v>
      </c>
      <c r="B6" s="9">
        <v>42818</v>
      </c>
      <c r="C6" s="9"/>
      <c r="D6" s="10"/>
      <c r="F6" s="78" t="s">
        <v>4</v>
      </c>
      <c r="G6" s="78"/>
      <c r="H6" s="78"/>
      <c r="I6" s="78"/>
      <c r="J6" s="78"/>
    </row>
    <row r="7" spans="1:13" ht="12.75" customHeight="1" x14ac:dyDescent="0.25">
      <c r="B7" s="11"/>
      <c r="C7" s="11"/>
    </row>
    <row r="8" spans="1:13" x14ac:dyDescent="0.25">
      <c r="A8" s="79" t="s">
        <v>27</v>
      </c>
      <c r="B8" s="80"/>
      <c r="C8" s="80"/>
      <c r="D8" s="10"/>
      <c r="F8" s="81"/>
      <c r="G8" s="82"/>
      <c r="H8" s="82"/>
      <c r="I8" s="82"/>
      <c r="J8" s="83"/>
      <c r="K8" s="12"/>
    </row>
    <row r="9" spans="1:13" ht="12.75" customHeight="1" x14ac:dyDescent="0.25">
      <c r="B9" s="11"/>
      <c r="C9" s="11"/>
      <c r="F9" s="84"/>
      <c r="G9" s="85"/>
      <c r="H9" s="85"/>
      <c r="I9" s="85"/>
      <c r="J9" s="86"/>
      <c r="K9" s="12"/>
    </row>
    <row r="10" spans="1:13" x14ac:dyDescent="0.25">
      <c r="A10" s="80" t="s">
        <v>5</v>
      </c>
      <c r="B10" s="80"/>
      <c r="C10" s="80"/>
      <c r="F10" s="87"/>
      <c r="G10" s="88"/>
      <c r="H10" s="88"/>
      <c r="I10" s="88"/>
      <c r="J10" s="89"/>
      <c r="K10" s="12"/>
    </row>
    <row r="12" spans="1:13" x14ac:dyDescent="0.25">
      <c r="A12" s="13" t="s">
        <v>6</v>
      </c>
      <c r="B12" s="13" t="s">
        <v>7</v>
      </c>
      <c r="C12" s="13" t="s">
        <v>8</v>
      </c>
      <c r="D12" s="14" t="s">
        <v>9</v>
      </c>
      <c r="E12" s="13" t="s">
        <v>10</v>
      </c>
      <c r="F12" s="13" t="s">
        <v>11</v>
      </c>
      <c r="G12" s="62" t="s">
        <v>33</v>
      </c>
      <c r="H12" s="15" t="s">
        <v>12</v>
      </c>
      <c r="I12" s="15" t="s">
        <v>13</v>
      </c>
      <c r="J12" s="66" t="s">
        <v>14</v>
      </c>
      <c r="K12" s="67"/>
      <c r="L12" s="16"/>
    </row>
    <row r="13" spans="1:13" x14ac:dyDescent="0.25">
      <c r="A13" s="17" t="s">
        <v>15</v>
      </c>
      <c r="B13" s="18" t="s">
        <v>16</v>
      </c>
      <c r="C13" s="18"/>
      <c r="D13" s="19"/>
      <c r="E13" s="18"/>
      <c r="F13" s="18"/>
      <c r="G13" s="21"/>
      <c r="H13" s="20" t="s">
        <v>17</v>
      </c>
      <c r="I13" s="20" t="s">
        <v>18</v>
      </c>
      <c r="J13" s="21" t="s">
        <v>19</v>
      </c>
      <c r="K13" s="22" t="s">
        <v>20</v>
      </c>
      <c r="L13" s="23"/>
    </row>
    <row r="14" spans="1:13" ht="20.100000000000001" customHeight="1" x14ac:dyDescent="0.25">
      <c r="A14" s="24">
        <v>1</v>
      </c>
      <c r="B14" s="25">
        <v>565100</v>
      </c>
      <c r="C14" s="25">
        <v>10500</v>
      </c>
      <c r="D14" s="26" t="s">
        <v>30</v>
      </c>
      <c r="E14" s="27" t="s">
        <v>31</v>
      </c>
      <c r="F14" s="28">
        <v>11000</v>
      </c>
      <c r="G14" s="28"/>
      <c r="H14" s="29" t="s">
        <v>29</v>
      </c>
      <c r="I14" s="29"/>
      <c r="J14" s="30">
        <v>35000</v>
      </c>
      <c r="K14" s="30"/>
      <c r="L14" s="23"/>
      <c r="M14" s="31"/>
    </row>
    <row r="15" spans="1:13" ht="20.100000000000001" customHeight="1" x14ac:dyDescent="0.25">
      <c r="A15" s="32">
        <v>2</v>
      </c>
      <c r="B15" s="25">
        <v>526150</v>
      </c>
      <c r="C15" s="25">
        <v>10500</v>
      </c>
      <c r="D15" s="26" t="s">
        <v>30</v>
      </c>
      <c r="E15" s="27" t="s">
        <v>31</v>
      </c>
      <c r="F15" s="28">
        <v>11000</v>
      </c>
      <c r="G15" s="28"/>
      <c r="H15" s="29" t="s">
        <v>29</v>
      </c>
      <c r="I15" s="29"/>
      <c r="J15" s="30"/>
      <c r="K15" s="33">
        <v>35000</v>
      </c>
      <c r="L15" s="34"/>
    </row>
    <row r="16" spans="1:13" ht="20.100000000000001" customHeight="1" x14ac:dyDescent="0.25">
      <c r="A16" s="24">
        <v>3</v>
      </c>
      <c r="B16" s="25"/>
      <c r="C16" s="25"/>
      <c r="D16" s="26"/>
      <c r="E16" s="27"/>
      <c r="F16" s="28"/>
      <c r="G16" s="28"/>
      <c r="H16" s="29"/>
      <c r="I16" s="29"/>
      <c r="J16" s="30"/>
      <c r="K16" s="30"/>
      <c r="L16" s="35"/>
    </row>
    <row r="17" spans="1:12" ht="20.100000000000001" customHeight="1" x14ac:dyDescent="0.25">
      <c r="A17" s="32">
        <v>4</v>
      </c>
      <c r="B17" s="25"/>
      <c r="C17" s="25"/>
      <c r="D17" s="26"/>
      <c r="E17" s="27"/>
      <c r="F17" s="28"/>
      <c r="G17" s="28"/>
      <c r="H17" s="29"/>
      <c r="I17" s="29"/>
      <c r="J17" s="30"/>
      <c r="K17" s="30"/>
      <c r="L17" s="35"/>
    </row>
    <row r="18" spans="1:12" ht="20.100000000000001" customHeight="1" x14ac:dyDescent="0.25">
      <c r="A18" s="24">
        <v>5</v>
      </c>
      <c r="B18" s="25"/>
      <c r="C18" s="25"/>
      <c r="D18" s="26"/>
      <c r="E18" s="27"/>
      <c r="F18" s="28"/>
      <c r="G18" s="28"/>
      <c r="H18" s="29"/>
      <c r="I18" s="29"/>
      <c r="J18" s="30"/>
      <c r="K18" s="30"/>
      <c r="L18" s="35"/>
    </row>
    <row r="19" spans="1:12" ht="20.100000000000001" customHeight="1" x14ac:dyDescent="0.25">
      <c r="A19" s="36">
        <v>6</v>
      </c>
      <c r="B19" s="25"/>
      <c r="C19" s="25"/>
      <c r="D19" s="26"/>
      <c r="E19" s="27"/>
      <c r="F19" s="28"/>
      <c r="G19" s="28"/>
      <c r="H19" s="29"/>
      <c r="I19" s="29"/>
      <c r="J19" s="30"/>
      <c r="K19" s="30"/>
      <c r="L19" s="35"/>
    </row>
    <row r="20" spans="1:12" ht="20.100000000000001" customHeight="1" x14ac:dyDescent="0.25">
      <c r="A20" s="24">
        <v>7</v>
      </c>
      <c r="B20" s="25"/>
      <c r="C20" s="25"/>
      <c r="D20" s="26"/>
      <c r="E20" s="27"/>
      <c r="F20" s="28"/>
      <c r="G20" s="28"/>
      <c r="H20" s="29"/>
      <c r="I20" s="29"/>
      <c r="J20" s="30"/>
      <c r="K20" s="30"/>
      <c r="L20" s="23"/>
    </row>
    <row r="21" spans="1:12" ht="20.100000000000001" customHeight="1" x14ac:dyDescent="0.25">
      <c r="A21" s="36">
        <v>8</v>
      </c>
      <c r="B21" s="25"/>
      <c r="C21" s="25"/>
      <c r="D21" s="26"/>
      <c r="E21" s="27"/>
      <c r="F21" s="28"/>
      <c r="G21" s="28"/>
      <c r="H21" s="29"/>
      <c r="I21" s="29"/>
      <c r="J21" s="37"/>
      <c r="K21" s="37"/>
      <c r="L21" s="34"/>
    </row>
    <row r="22" spans="1:12" ht="20.100000000000001" customHeight="1" x14ac:dyDescent="0.25">
      <c r="A22" s="24">
        <v>9</v>
      </c>
      <c r="B22" s="25"/>
      <c r="C22" s="25"/>
      <c r="D22" s="26"/>
      <c r="E22" s="27"/>
      <c r="F22" s="28"/>
      <c r="G22" s="28"/>
      <c r="H22" s="29"/>
      <c r="I22" s="29"/>
      <c r="J22" s="30"/>
      <c r="K22" s="30"/>
    </row>
    <row r="23" spans="1:12" ht="20.100000000000001" customHeight="1" x14ac:dyDescent="0.25">
      <c r="A23" s="36">
        <v>10</v>
      </c>
      <c r="B23" s="25"/>
      <c r="C23" s="25"/>
      <c r="D23" s="38"/>
      <c r="E23" s="39"/>
      <c r="F23" s="28"/>
      <c r="G23" s="28"/>
      <c r="H23" s="40"/>
      <c r="I23" s="40"/>
      <c r="J23" s="37"/>
      <c r="K23" s="37"/>
    </row>
    <row r="24" spans="1:12" ht="20.100000000000001" customHeight="1" x14ac:dyDescent="0.25">
      <c r="A24" s="24">
        <v>11</v>
      </c>
      <c r="B24" s="25"/>
      <c r="C24" s="25"/>
      <c r="D24" s="26"/>
      <c r="E24" s="27"/>
      <c r="F24" s="28"/>
      <c r="G24" s="28"/>
      <c r="H24" s="29"/>
      <c r="I24" s="29"/>
      <c r="J24" s="30"/>
      <c r="K24" s="30"/>
    </row>
    <row r="25" spans="1:12" ht="20.100000000000001" customHeight="1" x14ac:dyDescent="0.25">
      <c r="A25" s="36">
        <v>12</v>
      </c>
      <c r="B25" s="25"/>
      <c r="C25" s="25"/>
      <c r="D25" s="38"/>
      <c r="E25" s="39"/>
      <c r="F25" s="28"/>
      <c r="G25" s="28"/>
      <c r="H25" s="40"/>
      <c r="I25" s="40"/>
      <c r="J25" s="33"/>
      <c r="K25" s="37"/>
    </row>
    <row r="26" spans="1:12" ht="20.100000000000001" customHeight="1" x14ac:dyDescent="0.25">
      <c r="A26" s="24">
        <v>13</v>
      </c>
      <c r="B26" s="25"/>
      <c r="C26" s="25"/>
      <c r="D26" s="26"/>
      <c r="E26" s="27"/>
      <c r="F26" s="28"/>
      <c r="G26" s="28"/>
      <c r="H26" s="29"/>
      <c r="I26" s="29"/>
      <c r="J26" s="30"/>
      <c r="K26" s="30"/>
    </row>
    <row r="27" spans="1:12" ht="18" customHeight="1" x14ac:dyDescent="0.25">
      <c r="A27" s="36">
        <v>14</v>
      </c>
      <c r="B27" s="25"/>
      <c r="C27" s="25"/>
      <c r="D27" s="38"/>
      <c r="E27" s="39"/>
      <c r="F27" s="28"/>
      <c r="G27" s="28"/>
      <c r="H27" s="40"/>
      <c r="I27" s="40"/>
      <c r="J27" s="37"/>
      <c r="K27" s="33"/>
    </row>
    <row r="28" spans="1:12" ht="20.100000000000001" customHeight="1" x14ac:dyDescent="0.25">
      <c r="A28" s="24">
        <v>15</v>
      </c>
      <c r="B28" s="25"/>
      <c r="C28" s="25"/>
      <c r="D28" s="26"/>
      <c r="E28" s="27"/>
      <c r="F28" s="28"/>
      <c r="G28" s="28"/>
      <c r="H28" s="29"/>
      <c r="I28" s="29"/>
      <c r="J28" s="30"/>
      <c r="K28" s="30"/>
    </row>
    <row r="29" spans="1:12" ht="20.100000000000001" hidden="1" customHeight="1" x14ac:dyDescent="0.25">
      <c r="A29" s="36">
        <v>16</v>
      </c>
      <c r="B29" s="25"/>
      <c r="C29" s="25"/>
      <c r="D29" s="38"/>
      <c r="E29" s="39"/>
      <c r="F29" s="28"/>
      <c r="G29" s="28"/>
      <c r="H29" s="40"/>
      <c r="I29" s="40"/>
      <c r="J29" s="37"/>
      <c r="K29" s="33"/>
    </row>
    <row r="30" spans="1:12" ht="20.100000000000001" hidden="1" customHeight="1" x14ac:dyDescent="0.25">
      <c r="A30" s="24">
        <v>17</v>
      </c>
      <c r="B30" s="25"/>
      <c r="C30" s="25"/>
      <c r="D30" s="26"/>
      <c r="E30" s="27"/>
      <c r="F30" s="28"/>
      <c r="G30" s="28"/>
      <c r="H30" s="29"/>
      <c r="I30" s="29"/>
      <c r="J30" s="30"/>
      <c r="K30" s="30"/>
    </row>
    <row r="31" spans="1:12" ht="20.100000000000001" hidden="1" customHeight="1" x14ac:dyDescent="0.25">
      <c r="A31" s="36">
        <v>18</v>
      </c>
      <c r="B31" s="25"/>
      <c r="C31" s="25"/>
      <c r="D31" s="38"/>
      <c r="E31" s="39"/>
      <c r="F31" s="28"/>
      <c r="G31" s="28"/>
      <c r="H31" s="40"/>
      <c r="I31" s="40"/>
      <c r="J31" s="37"/>
      <c r="K31" s="33"/>
    </row>
    <row r="32" spans="1:12" ht="20.100000000000001" hidden="1" customHeight="1" x14ac:dyDescent="0.25">
      <c r="A32" s="24">
        <v>19</v>
      </c>
      <c r="B32" s="25"/>
      <c r="C32" s="25"/>
      <c r="D32" s="26"/>
      <c r="E32" s="27"/>
      <c r="F32" s="28"/>
      <c r="G32" s="28"/>
      <c r="H32" s="29"/>
      <c r="I32" s="29"/>
      <c r="J32" s="30"/>
      <c r="K32" s="30"/>
    </row>
    <row r="33" spans="1:11" ht="20.100000000000001" hidden="1" customHeight="1" x14ac:dyDescent="0.25">
      <c r="A33" s="36">
        <v>20</v>
      </c>
      <c r="B33" s="25"/>
      <c r="C33" s="25"/>
      <c r="D33" s="38"/>
      <c r="E33" s="39"/>
      <c r="F33" s="28"/>
      <c r="G33" s="28"/>
      <c r="H33" s="40"/>
      <c r="I33" s="40"/>
      <c r="J33" s="30"/>
      <c r="K33" s="33"/>
    </row>
    <row r="34" spans="1:11" ht="20.100000000000001" hidden="1" customHeight="1" x14ac:dyDescent="0.25">
      <c r="A34" s="24">
        <v>21</v>
      </c>
      <c r="B34" s="25"/>
      <c r="C34" s="25"/>
      <c r="D34" s="26"/>
      <c r="E34" s="27"/>
      <c r="F34" s="28"/>
      <c r="G34" s="28"/>
      <c r="H34" s="29"/>
      <c r="I34" s="29"/>
      <c r="J34" s="30"/>
      <c r="K34" s="30"/>
    </row>
    <row r="35" spans="1:11" ht="20.100000000000001" hidden="1" customHeight="1" x14ac:dyDescent="0.25">
      <c r="A35" s="36">
        <v>22</v>
      </c>
      <c r="B35" s="25"/>
      <c r="C35" s="25"/>
      <c r="D35" s="38"/>
      <c r="E35" s="39"/>
      <c r="F35" s="28"/>
      <c r="G35" s="28"/>
      <c r="H35" s="40"/>
      <c r="I35" s="40"/>
      <c r="J35" s="30"/>
      <c r="K35" s="33"/>
    </row>
    <row r="36" spans="1:11" ht="20.100000000000001" hidden="1" customHeight="1" x14ac:dyDescent="0.25">
      <c r="A36" s="24">
        <v>23</v>
      </c>
      <c r="B36" s="25"/>
      <c r="C36" s="25"/>
      <c r="D36" s="26"/>
      <c r="E36" s="27"/>
      <c r="F36" s="28"/>
      <c r="G36" s="28"/>
      <c r="H36" s="29"/>
      <c r="I36" s="29"/>
      <c r="J36" s="30"/>
      <c r="K36" s="30"/>
    </row>
    <row r="37" spans="1:11" ht="20.100000000000001" hidden="1" customHeight="1" x14ac:dyDescent="0.25">
      <c r="A37" s="36">
        <v>24</v>
      </c>
      <c r="B37" s="25"/>
      <c r="C37" s="25"/>
      <c r="D37" s="38"/>
      <c r="E37" s="39"/>
      <c r="F37" s="28"/>
      <c r="G37" s="28"/>
      <c r="H37" s="40"/>
      <c r="I37" s="40"/>
      <c r="J37" s="30"/>
      <c r="K37" s="33"/>
    </row>
    <row r="38" spans="1:11" ht="20.100000000000001" hidden="1" customHeight="1" x14ac:dyDescent="0.25">
      <c r="A38" s="24" t="s">
        <v>21</v>
      </c>
      <c r="B38" s="25"/>
      <c r="C38" s="25"/>
      <c r="D38" s="26"/>
      <c r="E38" s="27"/>
      <c r="F38" s="28"/>
      <c r="G38" s="28"/>
      <c r="H38" s="29"/>
      <c r="I38" s="29"/>
      <c r="J38" s="30"/>
      <c r="K38" s="30"/>
    </row>
    <row r="39" spans="1:11" ht="20.100000000000001" hidden="1" customHeight="1" x14ac:dyDescent="0.25">
      <c r="A39" s="41">
        <v>26</v>
      </c>
      <c r="B39" s="42"/>
      <c r="C39" s="42"/>
      <c r="D39" s="43"/>
      <c r="E39" s="44"/>
      <c r="F39" s="45"/>
      <c r="G39" s="45"/>
      <c r="H39" s="46"/>
      <c r="I39" s="46"/>
      <c r="J39" s="47"/>
      <c r="K39" s="48"/>
    </row>
    <row r="40" spans="1:11" ht="20.100000000000001" hidden="1" customHeight="1" x14ac:dyDescent="0.25">
      <c r="A40" s="49">
        <v>27</v>
      </c>
      <c r="B40" s="42"/>
      <c r="C40" s="42"/>
      <c r="D40" s="43"/>
      <c r="E40" s="44"/>
      <c r="F40" s="45"/>
      <c r="G40" s="45"/>
      <c r="H40" s="46"/>
      <c r="I40" s="46"/>
      <c r="J40" s="47"/>
      <c r="K40" s="48"/>
    </row>
    <row r="41" spans="1:11" ht="20.100000000000001" hidden="1" customHeight="1" x14ac:dyDescent="0.25">
      <c r="A41" s="41">
        <v>28</v>
      </c>
      <c r="B41" s="42"/>
      <c r="C41" s="42"/>
      <c r="D41" s="43"/>
      <c r="E41" s="44"/>
      <c r="F41" s="45"/>
      <c r="G41" s="45"/>
      <c r="H41" s="46"/>
      <c r="I41" s="46"/>
      <c r="J41" s="47"/>
      <c r="K41" s="48"/>
    </row>
    <row r="42" spans="1:11" ht="20.100000000000001" hidden="1" customHeight="1" x14ac:dyDescent="0.25">
      <c r="A42" s="49">
        <v>29</v>
      </c>
      <c r="B42" s="42"/>
      <c r="C42" s="42"/>
      <c r="D42" s="43"/>
      <c r="E42" s="44"/>
      <c r="F42" s="45"/>
      <c r="G42" s="45"/>
      <c r="H42" s="46"/>
      <c r="I42" s="46"/>
      <c r="J42" s="47"/>
      <c r="K42" s="48"/>
    </row>
    <row r="43" spans="1:11" ht="20.100000000000001" hidden="1" customHeight="1" x14ac:dyDescent="0.25">
      <c r="A43" s="41">
        <v>30</v>
      </c>
      <c r="B43" s="42"/>
      <c r="C43" s="42"/>
      <c r="D43" s="43"/>
      <c r="E43" s="44"/>
      <c r="F43" s="50"/>
      <c r="G43" s="50"/>
      <c r="H43" s="44"/>
      <c r="I43" s="44"/>
      <c r="J43" s="51"/>
      <c r="K43" s="48"/>
    </row>
    <row r="44" spans="1:11" ht="9" customHeight="1" x14ac:dyDescent="0.25">
      <c r="A44" s="32"/>
      <c r="K44" s="31"/>
    </row>
    <row r="45" spans="1:11" ht="20.100000000000001" customHeight="1" x14ac:dyDescent="0.25">
      <c r="A45" s="52"/>
      <c r="F45" s="53" t="s">
        <v>22</v>
      </c>
      <c r="G45" s="53"/>
      <c r="H45" s="54"/>
      <c r="I45" s="54"/>
      <c r="J45" s="55">
        <f>SUM(J14:J43)</f>
        <v>35000</v>
      </c>
      <c r="K45" s="56">
        <f>SUM(K14:K43)</f>
        <v>35000</v>
      </c>
    </row>
    <row r="46" spans="1:11" ht="8.25" customHeight="1" x14ac:dyDescent="0.25"/>
    <row r="47" spans="1:11" ht="20.100000000000001" customHeight="1" x14ac:dyDescent="0.25">
      <c r="A47" s="57" t="s">
        <v>23</v>
      </c>
      <c r="J47" s="68"/>
      <c r="K47" s="69"/>
    </row>
    <row r="48" spans="1:11" ht="14.25" customHeight="1" x14ac:dyDescent="0.25">
      <c r="A48" s="70" t="s">
        <v>28</v>
      </c>
      <c r="B48" s="70"/>
      <c r="C48" s="70"/>
      <c r="D48" s="70"/>
      <c r="E48" s="70"/>
      <c r="F48" s="70"/>
      <c r="G48" s="63"/>
      <c r="H48" s="58"/>
      <c r="I48" s="58"/>
      <c r="K48" s="59"/>
    </row>
    <row r="49" spans="1:11" ht="17.45" customHeight="1" x14ac:dyDescent="0.25">
      <c r="A49" s="71"/>
    </row>
    <row r="50" spans="1:11" ht="20.100000000000001" customHeight="1" x14ac:dyDescent="0.25">
      <c r="A50" s="71"/>
      <c r="C50" s="60" t="s">
        <v>24</v>
      </c>
      <c r="E50" s="60" t="s">
        <v>25</v>
      </c>
      <c r="J50" s="57" t="s">
        <v>26</v>
      </c>
    </row>
    <row r="51" spans="1:11" ht="19.149999999999999" customHeight="1" x14ac:dyDescent="0.25">
      <c r="A51" s="71"/>
      <c r="B51" s="11"/>
      <c r="C51" s="11"/>
      <c r="D51" s="10"/>
      <c r="E51" s="11"/>
      <c r="F51" s="11"/>
      <c r="G51" s="11"/>
      <c r="H51" s="10"/>
      <c r="I51" s="10"/>
      <c r="J51" s="61"/>
      <c r="K51" s="61"/>
    </row>
    <row r="52" spans="1:11" ht="15" customHeight="1" x14ac:dyDescent="0.25">
      <c r="A52" s="71"/>
      <c r="B52" s="11"/>
      <c r="C52" s="11"/>
      <c r="D52" s="10"/>
      <c r="E52" s="11"/>
      <c r="F52" s="11"/>
      <c r="G52" s="11"/>
      <c r="H52" s="10"/>
      <c r="I52" s="10"/>
      <c r="J52" s="61"/>
      <c r="K52" s="61"/>
    </row>
  </sheetData>
  <mergeCells count="12">
    <mergeCell ref="J12:K12"/>
    <mergeCell ref="J47:K47"/>
    <mergeCell ref="A48:F48"/>
    <mergeCell ref="A49:A52"/>
    <mergeCell ref="A1:K1"/>
    <mergeCell ref="F2:K2"/>
    <mergeCell ref="A3:C4"/>
    <mergeCell ref="D5:F5"/>
    <mergeCell ref="F6:J6"/>
    <mergeCell ref="A8:C8"/>
    <mergeCell ref="F8:J10"/>
    <mergeCell ref="A10:C10"/>
  </mergeCells>
  <dataValidations count="4">
    <dataValidation type="textLength" operator="equal" allowBlank="1" showInputMessage="1" showErrorMessage="1" error="Must be 6 digits long._x000a_" sqref="B14:B43 IY14:IY43 SU14:SU43 ACQ14:ACQ43 AMM14:AMM43 AWI14:AWI43 BGE14:BGE43 BQA14:BQA43 BZW14:BZW43 CJS14:CJS43 CTO14:CTO43 DDK14:DDK43 DNG14:DNG43 DXC14:DXC43 EGY14:EGY43 EQU14:EQU43 FAQ14:FAQ43 FKM14:FKM43 FUI14:FUI43 GEE14:GEE43 GOA14:GOA43 GXW14:GXW43 HHS14:HHS43 HRO14:HRO43 IBK14:IBK43 ILG14:ILG43 IVC14:IVC43 JEY14:JEY43 JOU14:JOU43 JYQ14:JYQ43 KIM14:KIM43 KSI14:KSI43 LCE14:LCE43 LMA14:LMA43 LVW14:LVW43 MFS14:MFS43 MPO14:MPO43 MZK14:MZK43 NJG14:NJG43 NTC14:NTC43 OCY14:OCY43 OMU14:OMU43 OWQ14:OWQ43 PGM14:PGM43 PQI14:PQI43 QAE14:QAE43 QKA14:QKA43 QTW14:QTW43 RDS14:RDS43 RNO14:RNO43 RXK14:RXK43 SHG14:SHG43 SRC14:SRC43 TAY14:TAY43 TKU14:TKU43 TUQ14:TUQ43 UEM14:UEM43 UOI14:UOI43 UYE14:UYE43 VIA14:VIA43 VRW14:VRW43 WBS14:WBS43 WLO14:WLO43 WVK14:WVK43 B65541:B65570 IY65541:IY65570 SU65541:SU65570 ACQ65541:ACQ65570 AMM65541:AMM65570 AWI65541:AWI65570 BGE65541:BGE65570 BQA65541:BQA65570 BZW65541:BZW65570 CJS65541:CJS65570 CTO65541:CTO65570 DDK65541:DDK65570 DNG65541:DNG65570 DXC65541:DXC65570 EGY65541:EGY65570 EQU65541:EQU65570 FAQ65541:FAQ65570 FKM65541:FKM65570 FUI65541:FUI65570 GEE65541:GEE65570 GOA65541:GOA65570 GXW65541:GXW65570 HHS65541:HHS65570 HRO65541:HRO65570 IBK65541:IBK65570 ILG65541:ILG65570 IVC65541:IVC65570 JEY65541:JEY65570 JOU65541:JOU65570 JYQ65541:JYQ65570 KIM65541:KIM65570 KSI65541:KSI65570 LCE65541:LCE65570 LMA65541:LMA65570 LVW65541:LVW65570 MFS65541:MFS65570 MPO65541:MPO65570 MZK65541:MZK65570 NJG65541:NJG65570 NTC65541:NTC65570 OCY65541:OCY65570 OMU65541:OMU65570 OWQ65541:OWQ65570 PGM65541:PGM65570 PQI65541:PQI65570 QAE65541:QAE65570 QKA65541:QKA65570 QTW65541:QTW65570 RDS65541:RDS65570 RNO65541:RNO65570 RXK65541:RXK65570 SHG65541:SHG65570 SRC65541:SRC65570 TAY65541:TAY65570 TKU65541:TKU65570 TUQ65541:TUQ65570 UEM65541:UEM65570 UOI65541:UOI65570 UYE65541:UYE65570 VIA65541:VIA65570 VRW65541:VRW65570 WBS65541:WBS65570 WLO65541:WLO65570 WVK65541:WVK65570 B131077:B131106 IY131077:IY131106 SU131077:SU131106 ACQ131077:ACQ131106 AMM131077:AMM131106 AWI131077:AWI131106 BGE131077:BGE131106 BQA131077:BQA131106 BZW131077:BZW131106 CJS131077:CJS131106 CTO131077:CTO131106 DDK131077:DDK131106 DNG131077:DNG131106 DXC131077:DXC131106 EGY131077:EGY131106 EQU131077:EQU131106 FAQ131077:FAQ131106 FKM131077:FKM131106 FUI131077:FUI131106 GEE131077:GEE131106 GOA131077:GOA131106 GXW131077:GXW131106 HHS131077:HHS131106 HRO131077:HRO131106 IBK131077:IBK131106 ILG131077:ILG131106 IVC131077:IVC131106 JEY131077:JEY131106 JOU131077:JOU131106 JYQ131077:JYQ131106 KIM131077:KIM131106 KSI131077:KSI131106 LCE131077:LCE131106 LMA131077:LMA131106 LVW131077:LVW131106 MFS131077:MFS131106 MPO131077:MPO131106 MZK131077:MZK131106 NJG131077:NJG131106 NTC131077:NTC131106 OCY131077:OCY131106 OMU131077:OMU131106 OWQ131077:OWQ131106 PGM131077:PGM131106 PQI131077:PQI131106 QAE131077:QAE131106 QKA131077:QKA131106 QTW131077:QTW131106 RDS131077:RDS131106 RNO131077:RNO131106 RXK131077:RXK131106 SHG131077:SHG131106 SRC131077:SRC131106 TAY131077:TAY131106 TKU131077:TKU131106 TUQ131077:TUQ131106 UEM131077:UEM131106 UOI131077:UOI131106 UYE131077:UYE131106 VIA131077:VIA131106 VRW131077:VRW131106 WBS131077:WBS131106 WLO131077:WLO131106 WVK131077:WVK131106 B196613:B196642 IY196613:IY196642 SU196613:SU196642 ACQ196613:ACQ196642 AMM196613:AMM196642 AWI196613:AWI196642 BGE196613:BGE196642 BQA196613:BQA196642 BZW196613:BZW196642 CJS196613:CJS196642 CTO196613:CTO196642 DDK196613:DDK196642 DNG196613:DNG196642 DXC196613:DXC196642 EGY196613:EGY196642 EQU196613:EQU196642 FAQ196613:FAQ196642 FKM196613:FKM196642 FUI196613:FUI196642 GEE196613:GEE196642 GOA196613:GOA196642 GXW196613:GXW196642 HHS196613:HHS196642 HRO196613:HRO196642 IBK196613:IBK196642 ILG196613:ILG196642 IVC196613:IVC196642 JEY196613:JEY196642 JOU196613:JOU196642 JYQ196613:JYQ196642 KIM196613:KIM196642 KSI196613:KSI196642 LCE196613:LCE196642 LMA196613:LMA196642 LVW196613:LVW196642 MFS196613:MFS196642 MPO196613:MPO196642 MZK196613:MZK196642 NJG196613:NJG196642 NTC196613:NTC196642 OCY196613:OCY196642 OMU196613:OMU196642 OWQ196613:OWQ196642 PGM196613:PGM196642 PQI196613:PQI196642 QAE196613:QAE196642 QKA196613:QKA196642 QTW196613:QTW196642 RDS196613:RDS196642 RNO196613:RNO196642 RXK196613:RXK196642 SHG196613:SHG196642 SRC196613:SRC196642 TAY196613:TAY196642 TKU196613:TKU196642 TUQ196613:TUQ196642 UEM196613:UEM196642 UOI196613:UOI196642 UYE196613:UYE196642 VIA196613:VIA196642 VRW196613:VRW196642 WBS196613:WBS196642 WLO196613:WLO196642 WVK196613:WVK196642 B262149:B262178 IY262149:IY262178 SU262149:SU262178 ACQ262149:ACQ262178 AMM262149:AMM262178 AWI262149:AWI262178 BGE262149:BGE262178 BQA262149:BQA262178 BZW262149:BZW262178 CJS262149:CJS262178 CTO262149:CTO262178 DDK262149:DDK262178 DNG262149:DNG262178 DXC262149:DXC262178 EGY262149:EGY262178 EQU262149:EQU262178 FAQ262149:FAQ262178 FKM262149:FKM262178 FUI262149:FUI262178 GEE262149:GEE262178 GOA262149:GOA262178 GXW262149:GXW262178 HHS262149:HHS262178 HRO262149:HRO262178 IBK262149:IBK262178 ILG262149:ILG262178 IVC262149:IVC262178 JEY262149:JEY262178 JOU262149:JOU262178 JYQ262149:JYQ262178 KIM262149:KIM262178 KSI262149:KSI262178 LCE262149:LCE262178 LMA262149:LMA262178 LVW262149:LVW262178 MFS262149:MFS262178 MPO262149:MPO262178 MZK262149:MZK262178 NJG262149:NJG262178 NTC262149:NTC262178 OCY262149:OCY262178 OMU262149:OMU262178 OWQ262149:OWQ262178 PGM262149:PGM262178 PQI262149:PQI262178 QAE262149:QAE262178 QKA262149:QKA262178 QTW262149:QTW262178 RDS262149:RDS262178 RNO262149:RNO262178 RXK262149:RXK262178 SHG262149:SHG262178 SRC262149:SRC262178 TAY262149:TAY262178 TKU262149:TKU262178 TUQ262149:TUQ262178 UEM262149:UEM262178 UOI262149:UOI262178 UYE262149:UYE262178 VIA262149:VIA262178 VRW262149:VRW262178 WBS262149:WBS262178 WLO262149:WLO262178 WVK262149:WVK262178 B327685:B327714 IY327685:IY327714 SU327685:SU327714 ACQ327685:ACQ327714 AMM327685:AMM327714 AWI327685:AWI327714 BGE327685:BGE327714 BQA327685:BQA327714 BZW327685:BZW327714 CJS327685:CJS327714 CTO327685:CTO327714 DDK327685:DDK327714 DNG327685:DNG327714 DXC327685:DXC327714 EGY327685:EGY327714 EQU327685:EQU327714 FAQ327685:FAQ327714 FKM327685:FKM327714 FUI327685:FUI327714 GEE327685:GEE327714 GOA327685:GOA327714 GXW327685:GXW327714 HHS327685:HHS327714 HRO327685:HRO327714 IBK327685:IBK327714 ILG327685:ILG327714 IVC327685:IVC327714 JEY327685:JEY327714 JOU327685:JOU327714 JYQ327685:JYQ327714 KIM327685:KIM327714 KSI327685:KSI327714 LCE327685:LCE327714 LMA327685:LMA327714 LVW327685:LVW327714 MFS327685:MFS327714 MPO327685:MPO327714 MZK327685:MZK327714 NJG327685:NJG327714 NTC327685:NTC327714 OCY327685:OCY327714 OMU327685:OMU327714 OWQ327685:OWQ327714 PGM327685:PGM327714 PQI327685:PQI327714 QAE327685:QAE327714 QKA327685:QKA327714 QTW327685:QTW327714 RDS327685:RDS327714 RNO327685:RNO327714 RXK327685:RXK327714 SHG327685:SHG327714 SRC327685:SRC327714 TAY327685:TAY327714 TKU327685:TKU327714 TUQ327685:TUQ327714 UEM327685:UEM327714 UOI327685:UOI327714 UYE327685:UYE327714 VIA327685:VIA327714 VRW327685:VRW327714 WBS327685:WBS327714 WLO327685:WLO327714 WVK327685:WVK327714 B393221:B393250 IY393221:IY393250 SU393221:SU393250 ACQ393221:ACQ393250 AMM393221:AMM393250 AWI393221:AWI393250 BGE393221:BGE393250 BQA393221:BQA393250 BZW393221:BZW393250 CJS393221:CJS393250 CTO393221:CTO393250 DDK393221:DDK393250 DNG393221:DNG393250 DXC393221:DXC393250 EGY393221:EGY393250 EQU393221:EQU393250 FAQ393221:FAQ393250 FKM393221:FKM393250 FUI393221:FUI393250 GEE393221:GEE393250 GOA393221:GOA393250 GXW393221:GXW393250 HHS393221:HHS393250 HRO393221:HRO393250 IBK393221:IBK393250 ILG393221:ILG393250 IVC393221:IVC393250 JEY393221:JEY393250 JOU393221:JOU393250 JYQ393221:JYQ393250 KIM393221:KIM393250 KSI393221:KSI393250 LCE393221:LCE393250 LMA393221:LMA393250 LVW393221:LVW393250 MFS393221:MFS393250 MPO393221:MPO393250 MZK393221:MZK393250 NJG393221:NJG393250 NTC393221:NTC393250 OCY393221:OCY393250 OMU393221:OMU393250 OWQ393221:OWQ393250 PGM393221:PGM393250 PQI393221:PQI393250 QAE393221:QAE393250 QKA393221:QKA393250 QTW393221:QTW393250 RDS393221:RDS393250 RNO393221:RNO393250 RXK393221:RXK393250 SHG393221:SHG393250 SRC393221:SRC393250 TAY393221:TAY393250 TKU393221:TKU393250 TUQ393221:TUQ393250 UEM393221:UEM393250 UOI393221:UOI393250 UYE393221:UYE393250 VIA393221:VIA393250 VRW393221:VRW393250 WBS393221:WBS393250 WLO393221:WLO393250 WVK393221:WVK393250 B458757:B458786 IY458757:IY458786 SU458757:SU458786 ACQ458757:ACQ458786 AMM458757:AMM458786 AWI458757:AWI458786 BGE458757:BGE458786 BQA458757:BQA458786 BZW458757:BZW458786 CJS458757:CJS458786 CTO458757:CTO458786 DDK458757:DDK458786 DNG458757:DNG458786 DXC458757:DXC458786 EGY458757:EGY458786 EQU458757:EQU458786 FAQ458757:FAQ458786 FKM458757:FKM458786 FUI458757:FUI458786 GEE458757:GEE458786 GOA458757:GOA458786 GXW458757:GXW458786 HHS458757:HHS458786 HRO458757:HRO458786 IBK458757:IBK458786 ILG458757:ILG458786 IVC458757:IVC458786 JEY458757:JEY458786 JOU458757:JOU458786 JYQ458757:JYQ458786 KIM458757:KIM458786 KSI458757:KSI458786 LCE458757:LCE458786 LMA458757:LMA458786 LVW458757:LVW458786 MFS458757:MFS458786 MPO458757:MPO458786 MZK458757:MZK458786 NJG458757:NJG458786 NTC458757:NTC458786 OCY458757:OCY458786 OMU458757:OMU458786 OWQ458757:OWQ458786 PGM458757:PGM458786 PQI458757:PQI458786 QAE458757:QAE458786 QKA458757:QKA458786 QTW458757:QTW458786 RDS458757:RDS458786 RNO458757:RNO458786 RXK458757:RXK458786 SHG458757:SHG458786 SRC458757:SRC458786 TAY458757:TAY458786 TKU458757:TKU458786 TUQ458757:TUQ458786 UEM458757:UEM458786 UOI458757:UOI458786 UYE458757:UYE458786 VIA458757:VIA458786 VRW458757:VRW458786 WBS458757:WBS458786 WLO458757:WLO458786 WVK458757:WVK458786 B524293:B524322 IY524293:IY524322 SU524293:SU524322 ACQ524293:ACQ524322 AMM524293:AMM524322 AWI524293:AWI524322 BGE524293:BGE524322 BQA524293:BQA524322 BZW524293:BZW524322 CJS524293:CJS524322 CTO524293:CTO524322 DDK524293:DDK524322 DNG524293:DNG524322 DXC524293:DXC524322 EGY524293:EGY524322 EQU524293:EQU524322 FAQ524293:FAQ524322 FKM524293:FKM524322 FUI524293:FUI524322 GEE524293:GEE524322 GOA524293:GOA524322 GXW524293:GXW524322 HHS524293:HHS524322 HRO524293:HRO524322 IBK524293:IBK524322 ILG524293:ILG524322 IVC524293:IVC524322 JEY524293:JEY524322 JOU524293:JOU524322 JYQ524293:JYQ524322 KIM524293:KIM524322 KSI524293:KSI524322 LCE524293:LCE524322 LMA524293:LMA524322 LVW524293:LVW524322 MFS524293:MFS524322 MPO524293:MPO524322 MZK524293:MZK524322 NJG524293:NJG524322 NTC524293:NTC524322 OCY524293:OCY524322 OMU524293:OMU524322 OWQ524293:OWQ524322 PGM524293:PGM524322 PQI524293:PQI524322 QAE524293:QAE524322 QKA524293:QKA524322 QTW524293:QTW524322 RDS524293:RDS524322 RNO524293:RNO524322 RXK524293:RXK524322 SHG524293:SHG524322 SRC524293:SRC524322 TAY524293:TAY524322 TKU524293:TKU524322 TUQ524293:TUQ524322 UEM524293:UEM524322 UOI524293:UOI524322 UYE524293:UYE524322 VIA524293:VIA524322 VRW524293:VRW524322 WBS524293:WBS524322 WLO524293:WLO524322 WVK524293:WVK524322 B589829:B589858 IY589829:IY589858 SU589829:SU589858 ACQ589829:ACQ589858 AMM589829:AMM589858 AWI589829:AWI589858 BGE589829:BGE589858 BQA589829:BQA589858 BZW589829:BZW589858 CJS589829:CJS589858 CTO589829:CTO589858 DDK589829:DDK589858 DNG589829:DNG589858 DXC589829:DXC589858 EGY589829:EGY589858 EQU589829:EQU589858 FAQ589829:FAQ589858 FKM589829:FKM589858 FUI589829:FUI589858 GEE589829:GEE589858 GOA589829:GOA589858 GXW589829:GXW589858 HHS589829:HHS589858 HRO589829:HRO589858 IBK589829:IBK589858 ILG589829:ILG589858 IVC589829:IVC589858 JEY589829:JEY589858 JOU589829:JOU589858 JYQ589829:JYQ589858 KIM589829:KIM589858 KSI589829:KSI589858 LCE589829:LCE589858 LMA589829:LMA589858 LVW589829:LVW589858 MFS589829:MFS589858 MPO589829:MPO589858 MZK589829:MZK589858 NJG589829:NJG589858 NTC589829:NTC589858 OCY589829:OCY589858 OMU589829:OMU589858 OWQ589829:OWQ589858 PGM589829:PGM589858 PQI589829:PQI589858 QAE589829:QAE589858 QKA589829:QKA589858 QTW589829:QTW589858 RDS589829:RDS589858 RNO589829:RNO589858 RXK589829:RXK589858 SHG589829:SHG589858 SRC589829:SRC589858 TAY589829:TAY589858 TKU589829:TKU589858 TUQ589829:TUQ589858 UEM589829:UEM589858 UOI589829:UOI589858 UYE589829:UYE589858 VIA589829:VIA589858 VRW589829:VRW589858 WBS589829:WBS589858 WLO589829:WLO589858 WVK589829:WVK589858 B655365:B655394 IY655365:IY655394 SU655365:SU655394 ACQ655365:ACQ655394 AMM655365:AMM655394 AWI655365:AWI655394 BGE655365:BGE655394 BQA655365:BQA655394 BZW655365:BZW655394 CJS655365:CJS655394 CTO655365:CTO655394 DDK655365:DDK655394 DNG655365:DNG655394 DXC655365:DXC655394 EGY655365:EGY655394 EQU655365:EQU655394 FAQ655365:FAQ655394 FKM655365:FKM655394 FUI655365:FUI655394 GEE655365:GEE655394 GOA655365:GOA655394 GXW655365:GXW655394 HHS655365:HHS655394 HRO655365:HRO655394 IBK655365:IBK655394 ILG655365:ILG655394 IVC655365:IVC655394 JEY655365:JEY655394 JOU655365:JOU655394 JYQ655365:JYQ655394 KIM655365:KIM655394 KSI655365:KSI655394 LCE655365:LCE655394 LMA655365:LMA655394 LVW655365:LVW655394 MFS655365:MFS655394 MPO655365:MPO655394 MZK655365:MZK655394 NJG655365:NJG655394 NTC655365:NTC655394 OCY655365:OCY655394 OMU655365:OMU655394 OWQ655365:OWQ655394 PGM655365:PGM655394 PQI655365:PQI655394 QAE655365:QAE655394 QKA655365:QKA655394 QTW655365:QTW655394 RDS655365:RDS655394 RNO655365:RNO655394 RXK655365:RXK655394 SHG655365:SHG655394 SRC655365:SRC655394 TAY655365:TAY655394 TKU655365:TKU655394 TUQ655365:TUQ655394 UEM655365:UEM655394 UOI655365:UOI655394 UYE655365:UYE655394 VIA655365:VIA655394 VRW655365:VRW655394 WBS655365:WBS655394 WLO655365:WLO655394 WVK655365:WVK655394 B720901:B720930 IY720901:IY720930 SU720901:SU720930 ACQ720901:ACQ720930 AMM720901:AMM720930 AWI720901:AWI720930 BGE720901:BGE720930 BQA720901:BQA720930 BZW720901:BZW720930 CJS720901:CJS720930 CTO720901:CTO720930 DDK720901:DDK720930 DNG720901:DNG720930 DXC720901:DXC720930 EGY720901:EGY720930 EQU720901:EQU720930 FAQ720901:FAQ720930 FKM720901:FKM720930 FUI720901:FUI720930 GEE720901:GEE720930 GOA720901:GOA720930 GXW720901:GXW720930 HHS720901:HHS720930 HRO720901:HRO720930 IBK720901:IBK720930 ILG720901:ILG720930 IVC720901:IVC720930 JEY720901:JEY720930 JOU720901:JOU720930 JYQ720901:JYQ720930 KIM720901:KIM720930 KSI720901:KSI720930 LCE720901:LCE720930 LMA720901:LMA720930 LVW720901:LVW720930 MFS720901:MFS720930 MPO720901:MPO720930 MZK720901:MZK720930 NJG720901:NJG720930 NTC720901:NTC720930 OCY720901:OCY720930 OMU720901:OMU720930 OWQ720901:OWQ720930 PGM720901:PGM720930 PQI720901:PQI720930 QAE720901:QAE720930 QKA720901:QKA720930 QTW720901:QTW720930 RDS720901:RDS720930 RNO720901:RNO720930 RXK720901:RXK720930 SHG720901:SHG720930 SRC720901:SRC720930 TAY720901:TAY720930 TKU720901:TKU720930 TUQ720901:TUQ720930 UEM720901:UEM720930 UOI720901:UOI720930 UYE720901:UYE720930 VIA720901:VIA720930 VRW720901:VRW720930 WBS720901:WBS720930 WLO720901:WLO720930 WVK720901:WVK720930 B786437:B786466 IY786437:IY786466 SU786437:SU786466 ACQ786437:ACQ786466 AMM786437:AMM786466 AWI786437:AWI786466 BGE786437:BGE786466 BQA786437:BQA786466 BZW786437:BZW786466 CJS786437:CJS786466 CTO786437:CTO786466 DDK786437:DDK786466 DNG786437:DNG786466 DXC786437:DXC786466 EGY786437:EGY786466 EQU786437:EQU786466 FAQ786437:FAQ786466 FKM786437:FKM786466 FUI786437:FUI786466 GEE786437:GEE786466 GOA786437:GOA786466 GXW786437:GXW786466 HHS786437:HHS786466 HRO786437:HRO786466 IBK786437:IBK786466 ILG786437:ILG786466 IVC786437:IVC786466 JEY786437:JEY786466 JOU786437:JOU786466 JYQ786437:JYQ786466 KIM786437:KIM786466 KSI786437:KSI786466 LCE786437:LCE786466 LMA786437:LMA786466 LVW786437:LVW786466 MFS786437:MFS786466 MPO786437:MPO786466 MZK786437:MZK786466 NJG786437:NJG786466 NTC786437:NTC786466 OCY786437:OCY786466 OMU786437:OMU786466 OWQ786437:OWQ786466 PGM786437:PGM786466 PQI786437:PQI786466 QAE786437:QAE786466 QKA786437:QKA786466 QTW786437:QTW786466 RDS786437:RDS786466 RNO786437:RNO786466 RXK786437:RXK786466 SHG786437:SHG786466 SRC786437:SRC786466 TAY786437:TAY786466 TKU786437:TKU786466 TUQ786437:TUQ786466 UEM786437:UEM786466 UOI786437:UOI786466 UYE786437:UYE786466 VIA786437:VIA786466 VRW786437:VRW786466 WBS786437:WBS786466 WLO786437:WLO786466 WVK786437:WVK786466 B851973:B852002 IY851973:IY852002 SU851973:SU852002 ACQ851973:ACQ852002 AMM851973:AMM852002 AWI851973:AWI852002 BGE851973:BGE852002 BQA851973:BQA852002 BZW851973:BZW852002 CJS851973:CJS852002 CTO851973:CTO852002 DDK851973:DDK852002 DNG851973:DNG852002 DXC851973:DXC852002 EGY851973:EGY852002 EQU851973:EQU852002 FAQ851973:FAQ852002 FKM851973:FKM852002 FUI851973:FUI852002 GEE851973:GEE852002 GOA851973:GOA852002 GXW851973:GXW852002 HHS851973:HHS852002 HRO851973:HRO852002 IBK851973:IBK852002 ILG851973:ILG852002 IVC851973:IVC852002 JEY851973:JEY852002 JOU851973:JOU852002 JYQ851973:JYQ852002 KIM851973:KIM852002 KSI851973:KSI852002 LCE851973:LCE852002 LMA851973:LMA852002 LVW851973:LVW852002 MFS851973:MFS852002 MPO851973:MPO852002 MZK851973:MZK852002 NJG851973:NJG852002 NTC851973:NTC852002 OCY851973:OCY852002 OMU851973:OMU852002 OWQ851973:OWQ852002 PGM851973:PGM852002 PQI851973:PQI852002 QAE851973:QAE852002 QKA851973:QKA852002 QTW851973:QTW852002 RDS851973:RDS852002 RNO851973:RNO852002 RXK851973:RXK852002 SHG851973:SHG852002 SRC851973:SRC852002 TAY851973:TAY852002 TKU851973:TKU852002 TUQ851973:TUQ852002 UEM851973:UEM852002 UOI851973:UOI852002 UYE851973:UYE852002 VIA851973:VIA852002 VRW851973:VRW852002 WBS851973:WBS852002 WLO851973:WLO852002 WVK851973:WVK852002 B917509:B917538 IY917509:IY917538 SU917509:SU917538 ACQ917509:ACQ917538 AMM917509:AMM917538 AWI917509:AWI917538 BGE917509:BGE917538 BQA917509:BQA917538 BZW917509:BZW917538 CJS917509:CJS917538 CTO917509:CTO917538 DDK917509:DDK917538 DNG917509:DNG917538 DXC917509:DXC917538 EGY917509:EGY917538 EQU917509:EQU917538 FAQ917509:FAQ917538 FKM917509:FKM917538 FUI917509:FUI917538 GEE917509:GEE917538 GOA917509:GOA917538 GXW917509:GXW917538 HHS917509:HHS917538 HRO917509:HRO917538 IBK917509:IBK917538 ILG917509:ILG917538 IVC917509:IVC917538 JEY917509:JEY917538 JOU917509:JOU917538 JYQ917509:JYQ917538 KIM917509:KIM917538 KSI917509:KSI917538 LCE917509:LCE917538 LMA917509:LMA917538 LVW917509:LVW917538 MFS917509:MFS917538 MPO917509:MPO917538 MZK917509:MZK917538 NJG917509:NJG917538 NTC917509:NTC917538 OCY917509:OCY917538 OMU917509:OMU917538 OWQ917509:OWQ917538 PGM917509:PGM917538 PQI917509:PQI917538 QAE917509:QAE917538 QKA917509:QKA917538 QTW917509:QTW917538 RDS917509:RDS917538 RNO917509:RNO917538 RXK917509:RXK917538 SHG917509:SHG917538 SRC917509:SRC917538 TAY917509:TAY917538 TKU917509:TKU917538 TUQ917509:TUQ917538 UEM917509:UEM917538 UOI917509:UOI917538 UYE917509:UYE917538 VIA917509:VIA917538 VRW917509:VRW917538 WBS917509:WBS917538 WLO917509:WLO917538 WVK917509:WVK917538 B983045:B983074 IY983045:IY983074 SU983045:SU983074 ACQ983045:ACQ983074 AMM983045:AMM983074 AWI983045:AWI983074 BGE983045:BGE983074 BQA983045:BQA983074 BZW983045:BZW983074 CJS983045:CJS983074 CTO983045:CTO983074 DDK983045:DDK983074 DNG983045:DNG983074 DXC983045:DXC983074 EGY983045:EGY983074 EQU983045:EQU983074 FAQ983045:FAQ983074 FKM983045:FKM983074 FUI983045:FUI983074 GEE983045:GEE983074 GOA983045:GOA983074 GXW983045:GXW983074 HHS983045:HHS983074 HRO983045:HRO983074 IBK983045:IBK983074 ILG983045:ILG983074 IVC983045:IVC983074 JEY983045:JEY983074 JOU983045:JOU983074 JYQ983045:JYQ983074 KIM983045:KIM983074 KSI983045:KSI983074 LCE983045:LCE983074 LMA983045:LMA983074 LVW983045:LVW983074 MFS983045:MFS983074 MPO983045:MPO983074 MZK983045:MZK983074 NJG983045:NJG983074 NTC983045:NTC983074 OCY983045:OCY983074 OMU983045:OMU983074 OWQ983045:OWQ983074 PGM983045:PGM983074 PQI983045:PQI983074 QAE983045:QAE983074 QKA983045:QKA983074 QTW983045:QTW983074 RDS983045:RDS983074 RNO983045:RNO983074 RXK983045:RXK983074 SHG983045:SHG983074 SRC983045:SRC983074 TAY983045:TAY983074 TKU983045:TKU983074 TUQ983045:TUQ983074 UEM983045:UEM983074 UOI983045:UOI983074 UYE983045:UYE983074 VIA983045:VIA983074 VRW983045:VRW983074 WBS983045:WBS983074 WLO983045:WLO983074 WVK983045:WVK983074">
      <formula1>6</formula1>
    </dataValidation>
    <dataValidation type="textLength" operator="equal" allowBlank="1" showInputMessage="1" showErrorMessage="1" error="Must be 5 digits." sqref="E14:G43 JB14:JC43 SX14:SY43 ACT14:ACU43 AMP14:AMQ43 AWL14:AWM43 BGH14:BGI43 BQD14:BQE43 BZZ14:CAA43 CJV14:CJW43 CTR14:CTS43 DDN14:DDO43 DNJ14:DNK43 DXF14:DXG43 EHB14:EHC43 EQX14:EQY43 FAT14:FAU43 FKP14:FKQ43 FUL14:FUM43 GEH14:GEI43 GOD14:GOE43 GXZ14:GYA43 HHV14:HHW43 HRR14:HRS43 IBN14:IBO43 ILJ14:ILK43 IVF14:IVG43 JFB14:JFC43 JOX14:JOY43 JYT14:JYU43 KIP14:KIQ43 KSL14:KSM43 LCH14:LCI43 LMD14:LME43 LVZ14:LWA43 MFV14:MFW43 MPR14:MPS43 MZN14:MZO43 NJJ14:NJK43 NTF14:NTG43 ODB14:ODC43 OMX14:OMY43 OWT14:OWU43 PGP14:PGQ43 PQL14:PQM43 QAH14:QAI43 QKD14:QKE43 QTZ14:QUA43 RDV14:RDW43 RNR14:RNS43 RXN14:RXO43 SHJ14:SHK43 SRF14:SRG43 TBB14:TBC43 TKX14:TKY43 TUT14:TUU43 UEP14:UEQ43 UOL14:UOM43 UYH14:UYI43 VID14:VIE43 VRZ14:VSA43 WBV14:WBW43 WLR14:WLS43 WVN14:WVO43 E65541:G65570 JB65541:JC65570 SX65541:SY65570 ACT65541:ACU65570 AMP65541:AMQ65570 AWL65541:AWM65570 BGH65541:BGI65570 BQD65541:BQE65570 BZZ65541:CAA65570 CJV65541:CJW65570 CTR65541:CTS65570 DDN65541:DDO65570 DNJ65541:DNK65570 DXF65541:DXG65570 EHB65541:EHC65570 EQX65541:EQY65570 FAT65541:FAU65570 FKP65541:FKQ65570 FUL65541:FUM65570 GEH65541:GEI65570 GOD65541:GOE65570 GXZ65541:GYA65570 HHV65541:HHW65570 HRR65541:HRS65570 IBN65541:IBO65570 ILJ65541:ILK65570 IVF65541:IVG65570 JFB65541:JFC65570 JOX65541:JOY65570 JYT65541:JYU65570 KIP65541:KIQ65570 KSL65541:KSM65570 LCH65541:LCI65570 LMD65541:LME65570 LVZ65541:LWA65570 MFV65541:MFW65570 MPR65541:MPS65570 MZN65541:MZO65570 NJJ65541:NJK65570 NTF65541:NTG65570 ODB65541:ODC65570 OMX65541:OMY65570 OWT65541:OWU65570 PGP65541:PGQ65570 PQL65541:PQM65570 QAH65541:QAI65570 QKD65541:QKE65570 QTZ65541:QUA65570 RDV65541:RDW65570 RNR65541:RNS65570 RXN65541:RXO65570 SHJ65541:SHK65570 SRF65541:SRG65570 TBB65541:TBC65570 TKX65541:TKY65570 TUT65541:TUU65570 UEP65541:UEQ65570 UOL65541:UOM65570 UYH65541:UYI65570 VID65541:VIE65570 VRZ65541:VSA65570 WBV65541:WBW65570 WLR65541:WLS65570 WVN65541:WVO65570 E131077:G131106 JB131077:JC131106 SX131077:SY131106 ACT131077:ACU131106 AMP131077:AMQ131106 AWL131077:AWM131106 BGH131077:BGI131106 BQD131077:BQE131106 BZZ131077:CAA131106 CJV131077:CJW131106 CTR131077:CTS131106 DDN131077:DDO131106 DNJ131077:DNK131106 DXF131077:DXG131106 EHB131077:EHC131106 EQX131077:EQY131106 FAT131077:FAU131106 FKP131077:FKQ131106 FUL131077:FUM131106 GEH131077:GEI131106 GOD131077:GOE131106 GXZ131077:GYA131106 HHV131077:HHW131106 HRR131077:HRS131106 IBN131077:IBO131106 ILJ131077:ILK131106 IVF131077:IVG131106 JFB131077:JFC131106 JOX131077:JOY131106 JYT131077:JYU131106 KIP131077:KIQ131106 KSL131077:KSM131106 LCH131077:LCI131106 LMD131077:LME131106 LVZ131077:LWA131106 MFV131077:MFW131106 MPR131077:MPS131106 MZN131077:MZO131106 NJJ131077:NJK131106 NTF131077:NTG131106 ODB131077:ODC131106 OMX131077:OMY131106 OWT131077:OWU131106 PGP131077:PGQ131106 PQL131077:PQM131106 QAH131077:QAI131106 QKD131077:QKE131106 QTZ131077:QUA131106 RDV131077:RDW131106 RNR131077:RNS131106 RXN131077:RXO131106 SHJ131077:SHK131106 SRF131077:SRG131106 TBB131077:TBC131106 TKX131077:TKY131106 TUT131077:TUU131106 UEP131077:UEQ131106 UOL131077:UOM131106 UYH131077:UYI131106 VID131077:VIE131106 VRZ131077:VSA131106 WBV131077:WBW131106 WLR131077:WLS131106 WVN131077:WVO131106 E196613:G196642 JB196613:JC196642 SX196613:SY196642 ACT196613:ACU196642 AMP196613:AMQ196642 AWL196613:AWM196642 BGH196613:BGI196642 BQD196613:BQE196642 BZZ196613:CAA196642 CJV196613:CJW196642 CTR196613:CTS196642 DDN196613:DDO196642 DNJ196613:DNK196642 DXF196613:DXG196642 EHB196613:EHC196642 EQX196613:EQY196642 FAT196613:FAU196642 FKP196613:FKQ196642 FUL196613:FUM196642 GEH196613:GEI196642 GOD196613:GOE196642 GXZ196613:GYA196642 HHV196613:HHW196642 HRR196613:HRS196642 IBN196613:IBO196642 ILJ196613:ILK196642 IVF196613:IVG196642 JFB196613:JFC196642 JOX196613:JOY196642 JYT196613:JYU196642 KIP196613:KIQ196642 KSL196613:KSM196642 LCH196613:LCI196642 LMD196613:LME196642 LVZ196613:LWA196642 MFV196613:MFW196642 MPR196613:MPS196642 MZN196613:MZO196642 NJJ196613:NJK196642 NTF196613:NTG196642 ODB196613:ODC196642 OMX196613:OMY196642 OWT196613:OWU196642 PGP196613:PGQ196642 PQL196613:PQM196642 QAH196613:QAI196642 QKD196613:QKE196642 QTZ196613:QUA196642 RDV196613:RDW196642 RNR196613:RNS196642 RXN196613:RXO196642 SHJ196613:SHK196642 SRF196613:SRG196642 TBB196613:TBC196642 TKX196613:TKY196642 TUT196613:TUU196642 UEP196613:UEQ196642 UOL196613:UOM196642 UYH196613:UYI196642 VID196613:VIE196642 VRZ196613:VSA196642 WBV196613:WBW196642 WLR196613:WLS196642 WVN196613:WVO196642 E262149:G262178 JB262149:JC262178 SX262149:SY262178 ACT262149:ACU262178 AMP262149:AMQ262178 AWL262149:AWM262178 BGH262149:BGI262178 BQD262149:BQE262178 BZZ262149:CAA262178 CJV262149:CJW262178 CTR262149:CTS262178 DDN262149:DDO262178 DNJ262149:DNK262178 DXF262149:DXG262178 EHB262149:EHC262178 EQX262149:EQY262178 FAT262149:FAU262178 FKP262149:FKQ262178 FUL262149:FUM262178 GEH262149:GEI262178 GOD262149:GOE262178 GXZ262149:GYA262178 HHV262149:HHW262178 HRR262149:HRS262178 IBN262149:IBO262178 ILJ262149:ILK262178 IVF262149:IVG262178 JFB262149:JFC262178 JOX262149:JOY262178 JYT262149:JYU262178 KIP262149:KIQ262178 KSL262149:KSM262178 LCH262149:LCI262178 LMD262149:LME262178 LVZ262149:LWA262178 MFV262149:MFW262178 MPR262149:MPS262178 MZN262149:MZO262178 NJJ262149:NJK262178 NTF262149:NTG262178 ODB262149:ODC262178 OMX262149:OMY262178 OWT262149:OWU262178 PGP262149:PGQ262178 PQL262149:PQM262178 QAH262149:QAI262178 QKD262149:QKE262178 QTZ262149:QUA262178 RDV262149:RDW262178 RNR262149:RNS262178 RXN262149:RXO262178 SHJ262149:SHK262178 SRF262149:SRG262178 TBB262149:TBC262178 TKX262149:TKY262178 TUT262149:TUU262178 UEP262149:UEQ262178 UOL262149:UOM262178 UYH262149:UYI262178 VID262149:VIE262178 VRZ262149:VSA262178 WBV262149:WBW262178 WLR262149:WLS262178 WVN262149:WVO262178 E327685:G327714 JB327685:JC327714 SX327685:SY327714 ACT327685:ACU327714 AMP327685:AMQ327714 AWL327685:AWM327714 BGH327685:BGI327714 BQD327685:BQE327714 BZZ327685:CAA327714 CJV327685:CJW327714 CTR327685:CTS327714 DDN327685:DDO327714 DNJ327685:DNK327714 DXF327685:DXG327714 EHB327685:EHC327714 EQX327685:EQY327714 FAT327685:FAU327714 FKP327685:FKQ327714 FUL327685:FUM327714 GEH327685:GEI327714 GOD327685:GOE327714 GXZ327685:GYA327714 HHV327685:HHW327714 HRR327685:HRS327714 IBN327685:IBO327714 ILJ327685:ILK327714 IVF327685:IVG327714 JFB327685:JFC327714 JOX327685:JOY327714 JYT327685:JYU327714 KIP327685:KIQ327714 KSL327685:KSM327714 LCH327685:LCI327714 LMD327685:LME327714 LVZ327685:LWA327714 MFV327685:MFW327714 MPR327685:MPS327714 MZN327685:MZO327714 NJJ327685:NJK327714 NTF327685:NTG327714 ODB327685:ODC327714 OMX327685:OMY327714 OWT327685:OWU327714 PGP327685:PGQ327714 PQL327685:PQM327714 QAH327685:QAI327714 QKD327685:QKE327714 QTZ327685:QUA327714 RDV327685:RDW327714 RNR327685:RNS327714 RXN327685:RXO327714 SHJ327685:SHK327714 SRF327685:SRG327714 TBB327685:TBC327714 TKX327685:TKY327714 TUT327685:TUU327714 UEP327685:UEQ327714 UOL327685:UOM327714 UYH327685:UYI327714 VID327685:VIE327714 VRZ327685:VSA327714 WBV327685:WBW327714 WLR327685:WLS327714 WVN327685:WVO327714 E393221:G393250 JB393221:JC393250 SX393221:SY393250 ACT393221:ACU393250 AMP393221:AMQ393250 AWL393221:AWM393250 BGH393221:BGI393250 BQD393221:BQE393250 BZZ393221:CAA393250 CJV393221:CJW393250 CTR393221:CTS393250 DDN393221:DDO393250 DNJ393221:DNK393250 DXF393221:DXG393250 EHB393221:EHC393250 EQX393221:EQY393250 FAT393221:FAU393250 FKP393221:FKQ393250 FUL393221:FUM393250 GEH393221:GEI393250 GOD393221:GOE393250 GXZ393221:GYA393250 HHV393221:HHW393250 HRR393221:HRS393250 IBN393221:IBO393250 ILJ393221:ILK393250 IVF393221:IVG393250 JFB393221:JFC393250 JOX393221:JOY393250 JYT393221:JYU393250 KIP393221:KIQ393250 KSL393221:KSM393250 LCH393221:LCI393250 LMD393221:LME393250 LVZ393221:LWA393250 MFV393221:MFW393250 MPR393221:MPS393250 MZN393221:MZO393250 NJJ393221:NJK393250 NTF393221:NTG393250 ODB393221:ODC393250 OMX393221:OMY393250 OWT393221:OWU393250 PGP393221:PGQ393250 PQL393221:PQM393250 QAH393221:QAI393250 QKD393221:QKE393250 QTZ393221:QUA393250 RDV393221:RDW393250 RNR393221:RNS393250 RXN393221:RXO393250 SHJ393221:SHK393250 SRF393221:SRG393250 TBB393221:TBC393250 TKX393221:TKY393250 TUT393221:TUU393250 UEP393221:UEQ393250 UOL393221:UOM393250 UYH393221:UYI393250 VID393221:VIE393250 VRZ393221:VSA393250 WBV393221:WBW393250 WLR393221:WLS393250 WVN393221:WVO393250 E458757:G458786 JB458757:JC458786 SX458757:SY458786 ACT458757:ACU458786 AMP458757:AMQ458786 AWL458757:AWM458786 BGH458757:BGI458786 BQD458757:BQE458786 BZZ458757:CAA458786 CJV458757:CJW458786 CTR458757:CTS458786 DDN458757:DDO458786 DNJ458757:DNK458786 DXF458757:DXG458786 EHB458757:EHC458786 EQX458757:EQY458786 FAT458757:FAU458786 FKP458757:FKQ458786 FUL458757:FUM458786 GEH458757:GEI458786 GOD458757:GOE458786 GXZ458757:GYA458786 HHV458757:HHW458786 HRR458757:HRS458786 IBN458757:IBO458786 ILJ458757:ILK458786 IVF458757:IVG458786 JFB458757:JFC458786 JOX458757:JOY458786 JYT458757:JYU458786 KIP458757:KIQ458786 KSL458757:KSM458786 LCH458757:LCI458786 LMD458757:LME458786 LVZ458757:LWA458786 MFV458757:MFW458786 MPR458757:MPS458786 MZN458757:MZO458786 NJJ458757:NJK458786 NTF458757:NTG458786 ODB458757:ODC458786 OMX458757:OMY458786 OWT458757:OWU458786 PGP458757:PGQ458786 PQL458757:PQM458786 QAH458757:QAI458786 QKD458757:QKE458786 QTZ458757:QUA458786 RDV458757:RDW458786 RNR458757:RNS458786 RXN458757:RXO458786 SHJ458757:SHK458786 SRF458757:SRG458786 TBB458757:TBC458786 TKX458757:TKY458786 TUT458757:TUU458786 UEP458757:UEQ458786 UOL458757:UOM458786 UYH458757:UYI458786 VID458757:VIE458786 VRZ458757:VSA458786 WBV458757:WBW458786 WLR458757:WLS458786 WVN458757:WVO458786 E524293:G524322 JB524293:JC524322 SX524293:SY524322 ACT524293:ACU524322 AMP524293:AMQ524322 AWL524293:AWM524322 BGH524293:BGI524322 BQD524293:BQE524322 BZZ524293:CAA524322 CJV524293:CJW524322 CTR524293:CTS524322 DDN524293:DDO524322 DNJ524293:DNK524322 DXF524293:DXG524322 EHB524293:EHC524322 EQX524293:EQY524322 FAT524293:FAU524322 FKP524293:FKQ524322 FUL524293:FUM524322 GEH524293:GEI524322 GOD524293:GOE524322 GXZ524293:GYA524322 HHV524293:HHW524322 HRR524293:HRS524322 IBN524293:IBO524322 ILJ524293:ILK524322 IVF524293:IVG524322 JFB524293:JFC524322 JOX524293:JOY524322 JYT524293:JYU524322 KIP524293:KIQ524322 KSL524293:KSM524322 LCH524293:LCI524322 LMD524293:LME524322 LVZ524293:LWA524322 MFV524293:MFW524322 MPR524293:MPS524322 MZN524293:MZO524322 NJJ524293:NJK524322 NTF524293:NTG524322 ODB524293:ODC524322 OMX524293:OMY524322 OWT524293:OWU524322 PGP524293:PGQ524322 PQL524293:PQM524322 QAH524293:QAI524322 QKD524293:QKE524322 QTZ524293:QUA524322 RDV524293:RDW524322 RNR524293:RNS524322 RXN524293:RXO524322 SHJ524293:SHK524322 SRF524293:SRG524322 TBB524293:TBC524322 TKX524293:TKY524322 TUT524293:TUU524322 UEP524293:UEQ524322 UOL524293:UOM524322 UYH524293:UYI524322 VID524293:VIE524322 VRZ524293:VSA524322 WBV524293:WBW524322 WLR524293:WLS524322 WVN524293:WVO524322 E589829:G589858 JB589829:JC589858 SX589829:SY589858 ACT589829:ACU589858 AMP589829:AMQ589858 AWL589829:AWM589858 BGH589829:BGI589858 BQD589829:BQE589858 BZZ589829:CAA589858 CJV589829:CJW589858 CTR589829:CTS589858 DDN589829:DDO589858 DNJ589829:DNK589858 DXF589829:DXG589858 EHB589829:EHC589858 EQX589829:EQY589858 FAT589829:FAU589858 FKP589829:FKQ589858 FUL589829:FUM589858 GEH589829:GEI589858 GOD589829:GOE589858 GXZ589829:GYA589858 HHV589829:HHW589858 HRR589829:HRS589858 IBN589829:IBO589858 ILJ589829:ILK589858 IVF589829:IVG589858 JFB589829:JFC589858 JOX589829:JOY589858 JYT589829:JYU589858 KIP589829:KIQ589858 KSL589829:KSM589858 LCH589829:LCI589858 LMD589829:LME589858 LVZ589829:LWA589858 MFV589829:MFW589858 MPR589829:MPS589858 MZN589829:MZO589858 NJJ589829:NJK589858 NTF589829:NTG589858 ODB589829:ODC589858 OMX589829:OMY589858 OWT589829:OWU589858 PGP589829:PGQ589858 PQL589829:PQM589858 QAH589829:QAI589858 QKD589829:QKE589858 QTZ589829:QUA589858 RDV589829:RDW589858 RNR589829:RNS589858 RXN589829:RXO589858 SHJ589829:SHK589858 SRF589829:SRG589858 TBB589829:TBC589858 TKX589829:TKY589858 TUT589829:TUU589858 UEP589829:UEQ589858 UOL589829:UOM589858 UYH589829:UYI589858 VID589829:VIE589858 VRZ589829:VSA589858 WBV589829:WBW589858 WLR589829:WLS589858 WVN589829:WVO589858 E655365:G655394 JB655365:JC655394 SX655365:SY655394 ACT655365:ACU655394 AMP655365:AMQ655394 AWL655365:AWM655394 BGH655365:BGI655394 BQD655365:BQE655394 BZZ655365:CAA655394 CJV655365:CJW655394 CTR655365:CTS655394 DDN655365:DDO655394 DNJ655365:DNK655394 DXF655365:DXG655394 EHB655365:EHC655394 EQX655365:EQY655394 FAT655365:FAU655394 FKP655365:FKQ655394 FUL655365:FUM655394 GEH655365:GEI655394 GOD655365:GOE655394 GXZ655365:GYA655394 HHV655365:HHW655394 HRR655365:HRS655394 IBN655365:IBO655394 ILJ655365:ILK655394 IVF655365:IVG655394 JFB655365:JFC655394 JOX655365:JOY655394 JYT655365:JYU655394 KIP655365:KIQ655394 KSL655365:KSM655394 LCH655365:LCI655394 LMD655365:LME655394 LVZ655365:LWA655394 MFV655365:MFW655394 MPR655365:MPS655394 MZN655365:MZO655394 NJJ655365:NJK655394 NTF655365:NTG655394 ODB655365:ODC655394 OMX655365:OMY655394 OWT655365:OWU655394 PGP655365:PGQ655394 PQL655365:PQM655394 QAH655365:QAI655394 QKD655365:QKE655394 QTZ655365:QUA655394 RDV655365:RDW655394 RNR655365:RNS655394 RXN655365:RXO655394 SHJ655365:SHK655394 SRF655365:SRG655394 TBB655365:TBC655394 TKX655365:TKY655394 TUT655365:TUU655394 UEP655365:UEQ655394 UOL655365:UOM655394 UYH655365:UYI655394 VID655365:VIE655394 VRZ655365:VSA655394 WBV655365:WBW655394 WLR655365:WLS655394 WVN655365:WVO655394 E720901:G720930 JB720901:JC720930 SX720901:SY720930 ACT720901:ACU720930 AMP720901:AMQ720930 AWL720901:AWM720930 BGH720901:BGI720930 BQD720901:BQE720930 BZZ720901:CAA720930 CJV720901:CJW720930 CTR720901:CTS720930 DDN720901:DDO720930 DNJ720901:DNK720930 DXF720901:DXG720930 EHB720901:EHC720930 EQX720901:EQY720930 FAT720901:FAU720930 FKP720901:FKQ720930 FUL720901:FUM720930 GEH720901:GEI720930 GOD720901:GOE720930 GXZ720901:GYA720930 HHV720901:HHW720930 HRR720901:HRS720930 IBN720901:IBO720930 ILJ720901:ILK720930 IVF720901:IVG720930 JFB720901:JFC720930 JOX720901:JOY720930 JYT720901:JYU720930 KIP720901:KIQ720930 KSL720901:KSM720930 LCH720901:LCI720930 LMD720901:LME720930 LVZ720901:LWA720930 MFV720901:MFW720930 MPR720901:MPS720930 MZN720901:MZO720930 NJJ720901:NJK720930 NTF720901:NTG720930 ODB720901:ODC720930 OMX720901:OMY720930 OWT720901:OWU720930 PGP720901:PGQ720930 PQL720901:PQM720930 QAH720901:QAI720930 QKD720901:QKE720930 QTZ720901:QUA720930 RDV720901:RDW720930 RNR720901:RNS720930 RXN720901:RXO720930 SHJ720901:SHK720930 SRF720901:SRG720930 TBB720901:TBC720930 TKX720901:TKY720930 TUT720901:TUU720930 UEP720901:UEQ720930 UOL720901:UOM720930 UYH720901:UYI720930 VID720901:VIE720930 VRZ720901:VSA720930 WBV720901:WBW720930 WLR720901:WLS720930 WVN720901:WVO720930 E786437:G786466 JB786437:JC786466 SX786437:SY786466 ACT786437:ACU786466 AMP786437:AMQ786466 AWL786437:AWM786466 BGH786437:BGI786466 BQD786437:BQE786466 BZZ786437:CAA786466 CJV786437:CJW786466 CTR786437:CTS786466 DDN786437:DDO786466 DNJ786437:DNK786466 DXF786437:DXG786466 EHB786437:EHC786466 EQX786437:EQY786466 FAT786437:FAU786466 FKP786437:FKQ786466 FUL786437:FUM786466 GEH786437:GEI786466 GOD786437:GOE786466 GXZ786437:GYA786466 HHV786437:HHW786466 HRR786437:HRS786466 IBN786437:IBO786466 ILJ786437:ILK786466 IVF786437:IVG786466 JFB786437:JFC786466 JOX786437:JOY786466 JYT786437:JYU786466 KIP786437:KIQ786466 KSL786437:KSM786466 LCH786437:LCI786466 LMD786437:LME786466 LVZ786437:LWA786466 MFV786437:MFW786466 MPR786437:MPS786466 MZN786437:MZO786466 NJJ786437:NJK786466 NTF786437:NTG786466 ODB786437:ODC786466 OMX786437:OMY786466 OWT786437:OWU786466 PGP786437:PGQ786466 PQL786437:PQM786466 QAH786437:QAI786466 QKD786437:QKE786466 QTZ786437:QUA786466 RDV786437:RDW786466 RNR786437:RNS786466 RXN786437:RXO786466 SHJ786437:SHK786466 SRF786437:SRG786466 TBB786437:TBC786466 TKX786437:TKY786466 TUT786437:TUU786466 UEP786437:UEQ786466 UOL786437:UOM786466 UYH786437:UYI786466 VID786437:VIE786466 VRZ786437:VSA786466 WBV786437:WBW786466 WLR786437:WLS786466 WVN786437:WVO786466 E851973:G852002 JB851973:JC852002 SX851973:SY852002 ACT851973:ACU852002 AMP851973:AMQ852002 AWL851973:AWM852002 BGH851973:BGI852002 BQD851973:BQE852002 BZZ851973:CAA852002 CJV851973:CJW852002 CTR851973:CTS852002 DDN851973:DDO852002 DNJ851973:DNK852002 DXF851973:DXG852002 EHB851973:EHC852002 EQX851973:EQY852002 FAT851973:FAU852002 FKP851973:FKQ852002 FUL851973:FUM852002 GEH851973:GEI852002 GOD851973:GOE852002 GXZ851973:GYA852002 HHV851973:HHW852002 HRR851973:HRS852002 IBN851973:IBO852002 ILJ851973:ILK852002 IVF851973:IVG852002 JFB851973:JFC852002 JOX851973:JOY852002 JYT851973:JYU852002 KIP851973:KIQ852002 KSL851973:KSM852002 LCH851973:LCI852002 LMD851973:LME852002 LVZ851973:LWA852002 MFV851973:MFW852002 MPR851973:MPS852002 MZN851973:MZO852002 NJJ851973:NJK852002 NTF851973:NTG852002 ODB851973:ODC852002 OMX851973:OMY852002 OWT851973:OWU852002 PGP851973:PGQ852002 PQL851973:PQM852002 QAH851973:QAI852002 QKD851973:QKE852002 QTZ851973:QUA852002 RDV851973:RDW852002 RNR851973:RNS852002 RXN851973:RXO852002 SHJ851973:SHK852002 SRF851973:SRG852002 TBB851973:TBC852002 TKX851973:TKY852002 TUT851973:TUU852002 UEP851973:UEQ852002 UOL851973:UOM852002 UYH851973:UYI852002 VID851973:VIE852002 VRZ851973:VSA852002 WBV851973:WBW852002 WLR851973:WLS852002 WVN851973:WVO852002 E917509:G917538 JB917509:JC917538 SX917509:SY917538 ACT917509:ACU917538 AMP917509:AMQ917538 AWL917509:AWM917538 BGH917509:BGI917538 BQD917509:BQE917538 BZZ917509:CAA917538 CJV917509:CJW917538 CTR917509:CTS917538 DDN917509:DDO917538 DNJ917509:DNK917538 DXF917509:DXG917538 EHB917509:EHC917538 EQX917509:EQY917538 FAT917509:FAU917538 FKP917509:FKQ917538 FUL917509:FUM917538 GEH917509:GEI917538 GOD917509:GOE917538 GXZ917509:GYA917538 HHV917509:HHW917538 HRR917509:HRS917538 IBN917509:IBO917538 ILJ917509:ILK917538 IVF917509:IVG917538 JFB917509:JFC917538 JOX917509:JOY917538 JYT917509:JYU917538 KIP917509:KIQ917538 KSL917509:KSM917538 LCH917509:LCI917538 LMD917509:LME917538 LVZ917509:LWA917538 MFV917509:MFW917538 MPR917509:MPS917538 MZN917509:MZO917538 NJJ917509:NJK917538 NTF917509:NTG917538 ODB917509:ODC917538 OMX917509:OMY917538 OWT917509:OWU917538 PGP917509:PGQ917538 PQL917509:PQM917538 QAH917509:QAI917538 QKD917509:QKE917538 QTZ917509:QUA917538 RDV917509:RDW917538 RNR917509:RNS917538 RXN917509:RXO917538 SHJ917509:SHK917538 SRF917509:SRG917538 TBB917509:TBC917538 TKX917509:TKY917538 TUT917509:TUU917538 UEP917509:UEQ917538 UOL917509:UOM917538 UYH917509:UYI917538 VID917509:VIE917538 VRZ917509:VSA917538 WBV917509:WBW917538 WLR917509:WLS917538 WVN917509:WVO917538 E983045:G983074 JB983045:JC983074 SX983045:SY983074 ACT983045:ACU983074 AMP983045:AMQ983074 AWL983045:AWM983074 BGH983045:BGI983074 BQD983045:BQE983074 BZZ983045:CAA983074 CJV983045:CJW983074 CTR983045:CTS983074 DDN983045:DDO983074 DNJ983045:DNK983074 DXF983045:DXG983074 EHB983045:EHC983074 EQX983045:EQY983074 FAT983045:FAU983074 FKP983045:FKQ983074 FUL983045:FUM983074 GEH983045:GEI983074 GOD983045:GOE983074 GXZ983045:GYA983074 HHV983045:HHW983074 HRR983045:HRS983074 IBN983045:IBO983074 ILJ983045:ILK983074 IVF983045:IVG983074 JFB983045:JFC983074 JOX983045:JOY983074 JYT983045:JYU983074 KIP983045:KIQ983074 KSL983045:KSM983074 LCH983045:LCI983074 LMD983045:LME983074 LVZ983045:LWA983074 MFV983045:MFW983074 MPR983045:MPS983074 MZN983045:MZO983074 NJJ983045:NJK983074 NTF983045:NTG983074 ODB983045:ODC983074 OMX983045:OMY983074 OWT983045:OWU983074 PGP983045:PGQ983074 PQL983045:PQM983074 QAH983045:QAI983074 QKD983045:QKE983074 QTZ983045:QUA983074 RDV983045:RDW983074 RNR983045:RNS983074 RXN983045:RXO983074 SHJ983045:SHK983074 SRF983045:SRG983074 TBB983045:TBC983074 TKX983045:TKY983074 TUT983045:TUU983074 UEP983045:UEQ983074 UOL983045:UOM983074 UYH983045:UYI983074 VID983045:VIE983074 VRZ983045:VSA983074 WBV983045:WBW983074 WLR983045:WLS983074 WVN983045:WVO983074 C14:C43 IZ14:IZ43 SV14:SV43 ACR14:ACR43 AMN14:AMN43 AWJ14:AWJ43 BGF14:BGF43 BQB14:BQB43 BZX14:BZX43 CJT14:CJT43 CTP14:CTP43 DDL14:DDL43 DNH14:DNH43 DXD14:DXD43 EGZ14:EGZ43 EQV14:EQV43 FAR14:FAR43 FKN14:FKN43 FUJ14:FUJ43 GEF14:GEF43 GOB14:GOB43 GXX14:GXX43 HHT14:HHT43 HRP14:HRP43 IBL14:IBL43 ILH14:ILH43 IVD14:IVD43 JEZ14:JEZ43 JOV14:JOV43 JYR14:JYR43 KIN14:KIN43 KSJ14:KSJ43 LCF14:LCF43 LMB14:LMB43 LVX14:LVX43 MFT14:MFT43 MPP14:MPP43 MZL14:MZL43 NJH14:NJH43 NTD14:NTD43 OCZ14:OCZ43 OMV14:OMV43 OWR14:OWR43 PGN14:PGN43 PQJ14:PQJ43 QAF14:QAF43 QKB14:QKB43 QTX14:QTX43 RDT14:RDT43 RNP14:RNP43 RXL14:RXL43 SHH14:SHH43 SRD14:SRD43 TAZ14:TAZ43 TKV14:TKV43 TUR14:TUR43 UEN14:UEN43 UOJ14:UOJ43 UYF14:UYF43 VIB14:VIB43 VRX14:VRX43 WBT14:WBT43 WLP14:WLP43 WVL14:WVL43 C65541:C65570 IZ65541:IZ65570 SV65541:SV65570 ACR65541:ACR65570 AMN65541:AMN65570 AWJ65541:AWJ65570 BGF65541:BGF65570 BQB65541:BQB65570 BZX65541:BZX65570 CJT65541:CJT65570 CTP65541:CTP65570 DDL65541:DDL65570 DNH65541:DNH65570 DXD65541:DXD65570 EGZ65541:EGZ65570 EQV65541:EQV65570 FAR65541:FAR65570 FKN65541:FKN65570 FUJ65541:FUJ65570 GEF65541:GEF65570 GOB65541:GOB65570 GXX65541:GXX65570 HHT65541:HHT65570 HRP65541:HRP65570 IBL65541:IBL65570 ILH65541:ILH65570 IVD65541:IVD65570 JEZ65541:JEZ65570 JOV65541:JOV65570 JYR65541:JYR65570 KIN65541:KIN65570 KSJ65541:KSJ65570 LCF65541:LCF65570 LMB65541:LMB65570 LVX65541:LVX65570 MFT65541:MFT65570 MPP65541:MPP65570 MZL65541:MZL65570 NJH65541:NJH65570 NTD65541:NTD65570 OCZ65541:OCZ65570 OMV65541:OMV65570 OWR65541:OWR65570 PGN65541:PGN65570 PQJ65541:PQJ65570 QAF65541:QAF65570 QKB65541:QKB65570 QTX65541:QTX65570 RDT65541:RDT65570 RNP65541:RNP65570 RXL65541:RXL65570 SHH65541:SHH65570 SRD65541:SRD65570 TAZ65541:TAZ65570 TKV65541:TKV65570 TUR65541:TUR65570 UEN65541:UEN65570 UOJ65541:UOJ65570 UYF65541:UYF65570 VIB65541:VIB65570 VRX65541:VRX65570 WBT65541:WBT65570 WLP65541:WLP65570 WVL65541:WVL65570 C131077:C131106 IZ131077:IZ131106 SV131077:SV131106 ACR131077:ACR131106 AMN131077:AMN131106 AWJ131077:AWJ131106 BGF131077:BGF131106 BQB131077:BQB131106 BZX131077:BZX131106 CJT131077:CJT131106 CTP131077:CTP131106 DDL131077:DDL131106 DNH131077:DNH131106 DXD131077:DXD131106 EGZ131077:EGZ131106 EQV131077:EQV131106 FAR131077:FAR131106 FKN131077:FKN131106 FUJ131077:FUJ131106 GEF131077:GEF131106 GOB131077:GOB131106 GXX131077:GXX131106 HHT131077:HHT131106 HRP131077:HRP131106 IBL131077:IBL131106 ILH131077:ILH131106 IVD131077:IVD131106 JEZ131077:JEZ131106 JOV131077:JOV131106 JYR131077:JYR131106 KIN131077:KIN131106 KSJ131077:KSJ131106 LCF131077:LCF131106 LMB131077:LMB131106 LVX131077:LVX131106 MFT131077:MFT131106 MPP131077:MPP131106 MZL131077:MZL131106 NJH131077:NJH131106 NTD131077:NTD131106 OCZ131077:OCZ131106 OMV131077:OMV131106 OWR131077:OWR131106 PGN131077:PGN131106 PQJ131077:PQJ131106 QAF131077:QAF131106 QKB131077:QKB131106 QTX131077:QTX131106 RDT131077:RDT131106 RNP131077:RNP131106 RXL131077:RXL131106 SHH131077:SHH131106 SRD131077:SRD131106 TAZ131077:TAZ131106 TKV131077:TKV131106 TUR131077:TUR131106 UEN131077:UEN131106 UOJ131077:UOJ131106 UYF131077:UYF131106 VIB131077:VIB131106 VRX131077:VRX131106 WBT131077:WBT131106 WLP131077:WLP131106 WVL131077:WVL131106 C196613:C196642 IZ196613:IZ196642 SV196613:SV196642 ACR196613:ACR196642 AMN196613:AMN196642 AWJ196613:AWJ196642 BGF196613:BGF196642 BQB196613:BQB196642 BZX196613:BZX196642 CJT196613:CJT196642 CTP196613:CTP196642 DDL196613:DDL196642 DNH196613:DNH196642 DXD196613:DXD196642 EGZ196613:EGZ196642 EQV196613:EQV196642 FAR196613:FAR196642 FKN196613:FKN196642 FUJ196613:FUJ196642 GEF196613:GEF196642 GOB196613:GOB196642 GXX196613:GXX196642 HHT196613:HHT196642 HRP196613:HRP196642 IBL196613:IBL196642 ILH196613:ILH196642 IVD196613:IVD196642 JEZ196613:JEZ196642 JOV196613:JOV196642 JYR196613:JYR196642 KIN196613:KIN196642 KSJ196613:KSJ196642 LCF196613:LCF196642 LMB196613:LMB196642 LVX196613:LVX196642 MFT196613:MFT196642 MPP196613:MPP196642 MZL196613:MZL196642 NJH196613:NJH196642 NTD196613:NTD196642 OCZ196613:OCZ196642 OMV196613:OMV196642 OWR196613:OWR196642 PGN196613:PGN196642 PQJ196613:PQJ196642 QAF196613:QAF196642 QKB196613:QKB196642 QTX196613:QTX196642 RDT196613:RDT196642 RNP196613:RNP196642 RXL196613:RXL196642 SHH196613:SHH196642 SRD196613:SRD196642 TAZ196613:TAZ196642 TKV196613:TKV196642 TUR196613:TUR196642 UEN196613:UEN196642 UOJ196613:UOJ196642 UYF196613:UYF196642 VIB196613:VIB196642 VRX196613:VRX196642 WBT196613:WBT196642 WLP196613:WLP196642 WVL196613:WVL196642 C262149:C262178 IZ262149:IZ262178 SV262149:SV262178 ACR262149:ACR262178 AMN262149:AMN262178 AWJ262149:AWJ262178 BGF262149:BGF262178 BQB262149:BQB262178 BZX262149:BZX262178 CJT262149:CJT262178 CTP262149:CTP262178 DDL262149:DDL262178 DNH262149:DNH262178 DXD262149:DXD262178 EGZ262149:EGZ262178 EQV262149:EQV262178 FAR262149:FAR262178 FKN262149:FKN262178 FUJ262149:FUJ262178 GEF262149:GEF262178 GOB262149:GOB262178 GXX262149:GXX262178 HHT262149:HHT262178 HRP262149:HRP262178 IBL262149:IBL262178 ILH262149:ILH262178 IVD262149:IVD262178 JEZ262149:JEZ262178 JOV262149:JOV262178 JYR262149:JYR262178 KIN262149:KIN262178 KSJ262149:KSJ262178 LCF262149:LCF262178 LMB262149:LMB262178 LVX262149:LVX262178 MFT262149:MFT262178 MPP262149:MPP262178 MZL262149:MZL262178 NJH262149:NJH262178 NTD262149:NTD262178 OCZ262149:OCZ262178 OMV262149:OMV262178 OWR262149:OWR262178 PGN262149:PGN262178 PQJ262149:PQJ262178 QAF262149:QAF262178 QKB262149:QKB262178 QTX262149:QTX262178 RDT262149:RDT262178 RNP262149:RNP262178 RXL262149:RXL262178 SHH262149:SHH262178 SRD262149:SRD262178 TAZ262149:TAZ262178 TKV262149:TKV262178 TUR262149:TUR262178 UEN262149:UEN262178 UOJ262149:UOJ262178 UYF262149:UYF262178 VIB262149:VIB262178 VRX262149:VRX262178 WBT262149:WBT262178 WLP262149:WLP262178 WVL262149:WVL262178 C327685:C327714 IZ327685:IZ327714 SV327685:SV327714 ACR327685:ACR327714 AMN327685:AMN327714 AWJ327685:AWJ327714 BGF327685:BGF327714 BQB327685:BQB327714 BZX327685:BZX327714 CJT327685:CJT327714 CTP327685:CTP327714 DDL327685:DDL327714 DNH327685:DNH327714 DXD327685:DXD327714 EGZ327685:EGZ327714 EQV327685:EQV327714 FAR327685:FAR327714 FKN327685:FKN327714 FUJ327685:FUJ327714 GEF327685:GEF327714 GOB327685:GOB327714 GXX327685:GXX327714 HHT327685:HHT327714 HRP327685:HRP327714 IBL327685:IBL327714 ILH327685:ILH327714 IVD327685:IVD327714 JEZ327685:JEZ327714 JOV327685:JOV327714 JYR327685:JYR327714 KIN327685:KIN327714 KSJ327685:KSJ327714 LCF327685:LCF327714 LMB327685:LMB327714 LVX327685:LVX327714 MFT327685:MFT327714 MPP327685:MPP327714 MZL327685:MZL327714 NJH327685:NJH327714 NTD327685:NTD327714 OCZ327685:OCZ327714 OMV327685:OMV327714 OWR327685:OWR327714 PGN327685:PGN327714 PQJ327685:PQJ327714 QAF327685:QAF327714 QKB327685:QKB327714 QTX327685:QTX327714 RDT327685:RDT327714 RNP327685:RNP327714 RXL327685:RXL327714 SHH327685:SHH327714 SRD327685:SRD327714 TAZ327685:TAZ327714 TKV327685:TKV327714 TUR327685:TUR327714 UEN327685:UEN327714 UOJ327685:UOJ327714 UYF327685:UYF327714 VIB327685:VIB327714 VRX327685:VRX327714 WBT327685:WBT327714 WLP327685:WLP327714 WVL327685:WVL327714 C393221:C393250 IZ393221:IZ393250 SV393221:SV393250 ACR393221:ACR393250 AMN393221:AMN393250 AWJ393221:AWJ393250 BGF393221:BGF393250 BQB393221:BQB393250 BZX393221:BZX393250 CJT393221:CJT393250 CTP393221:CTP393250 DDL393221:DDL393250 DNH393221:DNH393250 DXD393221:DXD393250 EGZ393221:EGZ393250 EQV393221:EQV393250 FAR393221:FAR393250 FKN393221:FKN393250 FUJ393221:FUJ393250 GEF393221:GEF393250 GOB393221:GOB393250 GXX393221:GXX393250 HHT393221:HHT393250 HRP393221:HRP393250 IBL393221:IBL393250 ILH393221:ILH393250 IVD393221:IVD393250 JEZ393221:JEZ393250 JOV393221:JOV393250 JYR393221:JYR393250 KIN393221:KIN393250 KSJ393221:KSJ393250 LCF393221:LCF393250 LMB393221:LMB393250 LVX393221:LVX393250 MFT393221:MFT393250 MPP393221:MPP393250 MZL393221:MZL393250 NJH393221:NJH393250 NTD393221:NTD393250 OCZ393221:OCZ393250 OMV393221:OMV393250 OWR393221:OWR393250 PGN393221:PGN393250 PQJ393221:PQJ393250 QAF393221:QAF393250 QKB393221:QKB393250 QTX393221:QTX393250 RDT393221:RDT393250 RNP393221:RNP393250 RXL393221:RXL393250 SHH393221:SHH393250 SRD393221:SRD393250 TAZ393221:TAZ393250 TKV393221:TKV393250 TUR393221:TUR393250 UEN393221:UEN393250 UOJ393221:UOJ393250 UYF393221:UYF393250 VIB393221:VIB393250 VRX393221:VRX393250 WBT393221:WBT393250 WLP393221:WLP393250 WVL393221:WVL393250 C458757:C458786 IZ458757:IZ458786 SV458757:SV458786 ACR458757:ACR458786 AMN458757:AMN458786 AWJ458757:AWJ458786 BGF458757:BGF458786 BQB458757:BQB458786 BZX458757:BZX458786 CJT458757:CJT458786 CTP458757:CTP458786 DDL458757:DDL458786 DNH458757:DNH458786 DXD458757:DXD458786 EGZ458757:EGZ458786 EQV458757:EQV458786 FAR458757:FAR458786 FKN458757:FKN458786 FUJ458757:FUJ458786 GEF458757:GEF458786 GOB458757:GOB458786 GXX458757:GXX458786 HHT458757:HHT458786 HRP458757:HRP458786 IBL458757:IBL458786 ILH458757:ILH458786 IVD458757:IVD458786 JEZ458757:JEZ458786 JOV458757:JOV458786 JYR458757:JYR458786 KIN458757:KIN458786 KSJ458757:KSJ458786 LCF458757:LCF458786 LMB458757:LMB458786 LVX458757:LVX458786 MFT458757:MFT458786 MPP458757:MPP458786 MZL458757:MZL458786 NJH458757:NJH458786 NTD458757:NTD458786 OCZ458757:OCZ458786 OMV458757:OMV458786 OWR458757:OWR458786 PGN458757:PGN458786 PQJ458757:PQJ458786 QAF458757:QAF458786 QKB458757:QKB458786 QTX458757:QTX458786 RDT458757:RDT458786 RNP458757:RNP458786 RXL458757:RXL458786 SHH458757:SHH458786 SRD458757:SRD458786 TAZ458757:TAZ458786 TKV458757:TKV458786 TUR458757:TUR458786 UEN458757:UEN458786 UOJ458757:UOJ458786 UYF458757:UYF458786 VIB458757:VIB458786 VRX458757:VRX458786 WBT458757:WBT458786 WLP458757:WLP458786 WVL458757:WVL458786 C524293:C524322 IZ524293:IZ524322 SV524293:SV524322 ACR524293:ACR524322 AMN524293:AMN524322 AWJ524293:AWJ524322 BGF524293:BGF524322 BQB524293:BQB524322 BZX524293:BZX524322 CJT524293:CJT524322 CTP524293:CTP524322 DDL524293:DDL524322 DNH524293:DNH524322 DXD524293:DXD524322 EGZ524293:EGZ524322 EQV524293:EQV524322 FAR524293:FAR524322 FKN524293:FKN524322 FUJ524293:FUJ524322 GEF524293:GEF524322 GOB524293:GOB524322 GXX524293:GXX524322 HHT524293:HHT524322 HRP524293:HRP524322 IBL524293:IBL524322 ILH524293:ILH524322 IVD524293:IVD524322 JEZ524293:JEZ524322 JOV524293:JOV524322 JYR524293:JYR524322 KIN524293:KIN524322 KSJ524293:KSJ524322 LCF524293:LCF524322 LMB524293:LMB524322 LVX524293:LVX524322 MFT524293:MFT524322 MPP524293:MPP524322 MZL524293:MZL524322 NJH524293:NJH524322 NTD524293:NTD524322 OCZ524293:OCZ524322 OMV524293:OMV524322 OWR524293:OWR524322 PGN524293:PGN524322 PQJ524293:PQJ524322 QAF524293:QAF524322 QKB524293:QKB524322 QTX524293:QTX524322 RDT524293:RDT524322 RNP524293:RNP524322 RXL524293:RXL524322 SHH524293:SHH524322 SRD524293:SRD524322 TAZ524293:TAZ524322 TKV524293:TKV524322 TUR524293:TUR524322 UEN524293:UEN524322 UOJ524293:UOJ524322 UYF524293:UYF524322 VIB524293:VIB524322 VRX524293:VRX524322 WBT524293:WBT524322 WLP524293:WLP524322 WVL524293:WVL524322 C589829:C589858 IZ589829:IZ589858 SV589829:SV589858 ACR589829:ACR589858 AMN589829:AMN589858 AWJ589829:AWJ589858 BGF589829:BGF589858 BQB589829:BQB589858 BZX589829:BZX589858 CJT589829:CJT589858 CTP589829:CTP589858 DDL589829:DDL589858 DNH589829:DNH589858 DXD589829:DXD589858 EGZ589829:EGZ589858 EQV589829:EQV589858 FAR589829:FAR589858 FKN589829:FKN589858 FUJ589829:FUJ589858 GEF589829:GEF589858 GOB589829:GOB589858 GXX589829:GXX589858 HHT589829:HHT589858 HRP589829:HRP589858 IBL589829:IBL589858 ILH589829:ILH589858 IVD589829:IVD589858 JEZ589829:JEZ589858 JOV589829:JOV589858 JYR589829:JYR589858 KIN589829:KIN589858 KSJ589829:KSJ589858 LCF589829:LCF589858 LMB589829:LMB589858 LVX589829:LVX589858 MFT589829:MFT589858 MPP589829:MPP589858 MZL589829:MZL589858 NJH589829:NJH589858 NTD589829:NTD589858 OCZ589829:OCZ589858 OMV589829:OMV589858 OWR589829:OWR589858 PGN589829:PGN589858 PQJ589829:PQJ589858 QAF589829:QAF589858 QKB589829:QKB589858 QTX589829:QTX589858 RDT589829:RDT589858 RNP589829:RNP589858 RXL589829:RXL589858 SHH589829:SHH589858 SRD589829:SRD589858 TAZ589829:TAZ589858 TKV589829:TKV589858 TUR589829:TUR589858 UEN589829:UEN589858 UOJ589829:UOJ589858 UYF589829:UYF589858 VIB589829:VIB589858 VRX589829:VRX589858 WBT589829:WBT589858 WLP589829:WLP589858 WVL589829:WVL589858 C655365:C655394 IZ655365:IZ655394 SV655365:SV655394 ACR655365:ACR655394 AMN655365:AMN655394 AWJ655365:AWJ655394 BGF655365:BGF655394 BQB655365:BQB655394 BZX655365:BZX655394 CJT655365:CJT655394 CTP655365:CTP655394 DDL655365:DDL655394 DNH655365:DNH655394 DXD655365:DXD655394 EGZ655365:EGZ655394 EQV655365:EQV655394 FAR655365:FAR655394 FKN655365:FKN655394 FUJ655365:FUJ655394 GEF655365:GEF655394 GOB655365:GOB655394 GXX655365:GXX655394 HHT655365:HHT655394 HRP655365:HRP655394 IBL655365:IBL655394 ILH655365:ILH655394 IVD655365:IVD655394 JEZ655365:JEZ655394 JOV655365:JOV655394 JYR655365:JYR655394 KIN655365:KIN655394 KSJ655365:KSJ655394 LCF655365:LCF655394 LMB655365:LMB655394 LVX655365:LVX655394 MFT655365:MFT655394 MPP655365:MPP655394 MZL655365:MZL655394 NJH655365:NJH655394 NTD655365:NTD655394 OCZ655365:OCZ655394 OMV655365:OMV655394 OWR655365:OWR655394 PGN655365:PGN655394 PQJ655365:PQJ655394 QAF655365:QAF655394 QKB655365:QKB655394 QTX655365:QTX655394 RDT655365:RDT655394 RNP655365:RNP655394 RXL655365:RXL655394 SHH655365:SHH655394 SRD655365:SRD655394 TAZ655365:TAZ655394 TKV655365:TKV655394 TUR655365:TUR655394 UEN655365:UEN655394 UOJ655365:UOJ655394 UYF655365:UYF655394 VIB655365:VIB655394 VRX655365:VRX655394 WBT655365:WBT655394 WLP655365:WLP655394 WVL655365:WVL655394 C720901:C720930 IZ720901:IZ720930 SV720901:SV720930 ACR720901:ACR720930 AMN720901:AMN720930 AWJ720901:AWJ720930 BGF720901:BGF720930 BQB720901:BQB720930 BZX720901:BZX720930 CJT720901:CJT720930 CTP720901:CTP720930 DDL720901:DDL720930 DNH720901:DNH720930 DXD720901:DXD720930 EGZ720901:EGZ720930 EQV720901:EQV720930 FAR720901:FAR720930 FKN720901:FKN720930 FUJ720901:FUJ720930 GEF720901:GEF720930 GOB720901:GOB720930 GXX720901:GXX720930 HHT720901:HHT720930 HRP720901:HRP720930 IBL720901:IBL720930 ILH720901:ILH720930 IVD720901:IVD720930 JEZ720901:JEZ720930 JOV720901:JOV720930 JYR720901:JYR720930 KIN720901:KIN720930 KSJ720901:KSJ720930 LCF720901:LCF720930 LMB720901:LMB720930 LVX720901:LVX720930 MFT720901:MFT720930 MPP720901:MPP720930 MZL720901:MZL720930 NJH720901:NJH720930 NTD720901:NTD720930 OCZ720901:OCZ720930 OMV720901:OMV720930 OWR720901:OWR720930 PGN720901:PGN720930 PQJ720901:PQJ720930 QAF720901:QAF720930 QKB720901:QKB720930 QTX720901:QTX720930 RDT720901:RDT720930 RNP720901:RNP720930 RXL720901:RXL720930 SHH720901:SHH720930 SRD720901:SRD720930 TAZ720901:TAZ720930 TKV720901:TKV720930 TUR720901:TUR720930 UEN720901:UEN720930 UOJ720901:UOJ720930 UYF720901:UYF720930 VIB720901:VIB720930 VRX720901:VRX720930 WBT720901:WBT720930 WLP720901:WLP720930 WVL720901:WVL720930 C786437:C786466 IZ786437:IZ786466 SV786437:SV786466 ACR786437:ACR786466 AMN786437:AMN786466 AWJ786437:AWJ786466 BGF786437:BGF786466 BQB786437:BQB786466 BZX786437:BZX786466 CJT786437:CJT786466 CTP786437:CTP786466 DDL786437:DDL786466 DNH786437:DNH786466 DXD786437:DXD786466 EGZ786437:EGZ786466 EQV786437:EQV786466 FAR786437:FAR786466 FKN786437:FKN786466 FUJ786437:FUJ786466 GEF786437:GEF786466 GOB786437:GOB786466 GXX786437:GXX786466 HHT786437:HHT786466 HRP786437:HRP786466 IBL786437:IBL786466 ILH786437:ILH786466 IVD786437:IVD786466 JEZ786437:JEZ786466 JOV786437:JOV786466 JYR786437:JYR786466 KIN786437:KIN786466 KSJ786437:KSJ786466 LCF786437:LCF786466 LMB786437:LMB786466 LVX786437:LVX786466 MFT786437:MFT786466 MPP786437:MPP786466 MZL786437:MZL786466 NJH786437:NJH786466 NTD786437:NTD786466 OCZ786437:OCZ786466 OMV786437:OMV786466 OWR786437:OWR786466 PGN786437:PGN786466 PQJ786437:PQJ786466 QAF786437:QAF786466 QKB786437:QKB786466 QTX786437:QTX786466 RDT786437:RDT786466 RNP786437:RNP786466 RXL786437:RXL786466 SHH786437:SHH786466 SRD786437:SRD786466 TAZ786437:TAZ786466 TKV786437:TKV786466 TUR786437:TUR786466 UEN786437:UEN786466 UOJ786437:UOJ786466 UYF786437:UYF786466 VIB786437:VIB786466 VRX786437:VRX786466 WBT786437:WBT786466 WLP786437:WLP786466 WVL786437:WVL786466 C851973:C852002 IZ851973:IZ852002 SV851973:SV852002 ACR851973:ACR852002 AMN851973:AMN852002 AWJ851973:AWJ852002 BGF851973:BGF852002 BQB851973:BQB852002 BZX851973:BZX852002 CJT851973:CJT852002 CTP851973:CTP852002 DDL851973:DDL852002 DNH851973:DNH852002 DXD851973:DXD852002 EGZ851973:EGZ852002 EQV851973:EQV852002 FAR851973:FAR852002 FKN851973:FKN852002 FUJ851973:FUJ852002 GEF851973:GEF852002 GOB851973:GOB852002 GXX851973:GXX852002 HHT851973:HHT852002 HRP851973:HRP852002 IBL851973:IBL852002 ILH851973:ILH852002 IVD851973:IVD852002 JEZ851973:JEZ852002 JOV851973:JOV852002 JYR851973:JYR852002 KIN851973:KIN852002 KSJ851973:KSJ852002 LCF851973:LCF852002 LMB851973:LMB852002 LVX851973:LVX852002 MFT851973:MFT852002 MPP851973:MPP852002 MZL851973:MZL852002 NJH851973:NJH852002 NTD851973:NTD852002 OCZ851973:OCZ852002 OMV851973:OMV852002 OWR851973:OWR852002 PGN851973:PGN852002 PQJ851973:PQJ852002 QAF851973:QAF852002 QKB851973:QKB852002 QTX851973:QTX852002 RDT851973:RDT852002 RNP851973:RNP852002 RXL851973:RXL852002 SHH851973:SHH852002 SRD851973:SRD852002 TAZ851973:TAZ852002 TKV851973:TKV852002 TUR851973:TUR852002 UEN851973:UEN852002 UOJ851973:UOJ852002 UYF851973:UYF852002 VIB851973:VIB852002 VRX851973:VRX852002 WBT851973:WBT852002 WLP851973:WLP852002 WVL851973:WVL852002 C917509:C917538 IZ917509:IZ917538 SV917509:SV917538 ACR917509:ACR917538 AMN917509:AMN917538 AWJ917509:AWJ917538 BGF917509:BGF917538 BQB917509:BQB917538 BZX917509:BZX917538 CJT917509:CJT917538 CTP917509:CTP917538 DDL917509:DDL917538 DNH917509:DNH917538 DXD917509:DXD917538 EGZ917509:EGZ917538 EQV917509:EQV917538 FAR917509:FAR917538 FKN917509:FKN917538 FUJ917509:FUJ917538 GEF917509:GEF917538 GOB917509:GOB917538 GXX917509:GXX917538 HHT917509:HHT917538 HRP917509:HRP917538 IBL917509:IBL917538 ILH917509:ILH917538 IVD917509:IVD917538 JEZ917509:JEZ917538 JOV917509:JOV917538 JYR917509:JYR917538 KIN917509:KIN917538 KSJ917509:KSJ917538 LCF917509:LCF917538 LMB917509:LMB917538 LVX917509:LVX917538 MFT917509:MFT917538 MPP917509:MPP917538 MZL917509:MZL917538 NJH917509:NJH917538 NTD917509:NTD917538 OCZ917509:OCZ917538 OMV917509:OMV917538 OWR917509:OWR917538 PGN917509:PGN917538 PQJ917509:PQJ917538 QAF917509:QAF917538 QKB917509:QKB917538 QTX917509:QTX917538 RDT917509:RDT917538 RNP917509:RNP917538 RXL917509:RXL917538 SHH917509:SHH917538 SRD917509:SRD917538 TAZ917509:TAZ917538 TKV917509:TKV917538 TUR917509:TUR917538 UEN917509:UEN917538 UOJ917509:UOJ917538 UYF917509:UYF917538 VIB917509:VIB917538 VRX917509:VRX917538 WBT917509:WBT917538 WLP917509:WLP917538 WVL917509:WVL917538 C983045:C983074 IZ983045:IZ983074 SV983045:SV983074 ACR983045:ACR983074 AMN983045:AMN983074 AWJ983045:AWJ983074 BGF983045:BGF983074 BQB983045:BQB983074 BZX983045:BZX983074 CJT983045:CJT983074 CTP983045:CTP983074 DDL983045:DDL983074 DNH983045:DNH983074 DXD983045:DXD983074 EGZ983045:EGZ983074 EQV983045:EQV983074 FAR983045:FAR983074 FKN983045:FKN983074 FUJ983045:FUJ983074 GEF983045:GEF983074 GOB983045:GOB983074 GXX983045:GXX983074 HHT983045:HHT983074 HRP983045:HRP983074 IBL983045:IBL983074 ILH983045:ILH983074 IVD983045:IVD983074 JEZ983045:JEZ983074 JOV983045:JOV983074 JYR983045:JYR983074 KIN983045:KIN983074 KSJ983045:KSJ983074 LCF983045:LCF983074 LMB983045:LMB983074 LVX983045:LVX983074 MFT983045:MFT983074 MPP983045:MPP983074 MZL983045:MZL983074 NJH983045:NJH983074 NTD983045:NTD983074 OCZ983045:OCZ983074 OMV983045:OMV983074 OWR983045:OWR983074 PGN983045:PGN983074 PQJ983045:PQJ983074 QAF983045:QAF983074 QKB983045:QKB983074 QTX983045:QTX983074 RDT983045:RDT983074 RNP983045:RNP983074 RXL983045:RXL983074 SHH983045:SHH983074 SRD983045:SRD983074 TAZ983045:TAZ983074 TKV983045:TKV983074 TUR983045:TUR983074 UEN983045:UEN983074 UOJ983045:UOJ983074 UYF983045:UYF983074 VIB983045:VIB983074 VRX983045:VRX983074 WBT983045:WBT983074 WLP983045:WLP983074 WVL983045:WVL983074">
      <formula1>5</formula1>
    </dataValidation>
    <dataValidation type="textLength" operator="equal" allowBlank="1" showInputMessage="1" showErrorMessage="1" error="Must be 7 digits." sqref="D14:D43 JA14:JA43 SW14:SW43 ACS14:ACS43 AMO14:AMO43 AWK14:AWK43 BGG14:BGG43 BQC14:BQC43 BZY14:BZY43 CJU14:CJU43 CTQ14:CTQ43 DDM14:DDM43 DNI14:DNI43 DXE14:DXE43 EHA14:EHA43 EQW14:EQW43 FAS14:FAS43 FKO14:FKO43 FUK14:FUK43 GEG14:GEG43 GOC14:GOC43 GXY14:GXY43 HHU14:HHU43 HRQ14:HRQ43 IBM14:IBM43 ILI14:ILI43 IVE14:IVE43 JFA14:JFA43 JOW14:JOW43 JYS14:JYS43 KIO14:KIO43 KSK14:KSK43 LCG14:LCG43 LMC14:LMC43 LVY14:LVY43 MFU14:MFU43 MPQ14:MPQ43 MZM14:MZM43 NJI14:NJI43 NTE14:NTE43 ODA14:ODA43 OMW14:OMW43 OWS14:OWS43 PGO14:PGO43 PQK14:PQK43 QAG14:QAG43 QKC14:QKC43 QTY14:QTY43 RDU14:RDU43 RNQ14:RNQ43 RXM14:RXM43 SHI14:SHI43 SRE14:SRE43 TBA14:TBA43 TKW14:TKW43 TUS14:TUS43 UEO14:UEO43 UOK14:UOK43 UYG14:UYG43 VIC14:VIC43 VRY14:VRY43 WBU14:WBU43 WLQ14:WLQ43 WVM14:WVM43 D65541:D65570 JA65541:JA65570 SW65541:SW65570 ACS65541:ACS65570 AMO65541:AMO65570 AWK65541:AWK65570 BGG65541:BGG65570 BQC65541:BQC65570 BZY65541:BZY65570 CJU65541:CJU65570 CTQ65541:CTQ65570 DDM65541:DDM65570 DNI65541:DNI65570 DXE65541:DXE65570 EHA65541:EHA65570 EQW65541:EQW65570 FAS65541:FAS65570 FKO65541:FKO65570 FUK65541:FUK65570 GEG65541:GEG65570 GOC65541:GOC65570 GXY65541:GXY65570 HHU65541:HHU65570 HRQ65541:HRQ65570 IBM65541:IBM65570 ILI65541:ILI65570 IVE65541:IVE65570 JFA65541:JFA65570 JOW65541:JOW65570 JYS65541:JYS65570 KIO65541:KIO65570 KSK65541:KSK65570 LCG65541:LCG65570 LMC65541:LMC65570 LVY65541:LVY65570 MFU65541:MFU65570 MPQ65541:MPQ65570 MZM65541:MZM65570 NJI65541:NJI65570 NTE65541:NTE65570 ODA65541:ODA65570 OMW65541:OMW65570 OWS65541:OWS65570 PGO65541:PGO65570 PQK65541:PQK65570 QAG65541:QAG65570 QKC65541:QKC65570 QTY65541:QTY65570 RDU65541:RDU65570 RNQ65541:RNQ65570 RXM65541:RXM65570 SHI65541:SHI65570 SRE65541:SRE65570 TBA65541:TBA65570 TKW65541:TKW65570 TUS65541:TUS65570 UEO65541:UEO65570 UOK65541:UOK65570 UYG65541:UYG65570 VIC65541:VIC65570 VRY65541:VRY65570 WBU65541:WBU65570 WLQ65541:WLQ65570 WVM65541:WVM65570 D131077:D131106 JA131077:JA131106 SW131077:SW131106 ACS131077:ACS131106 AMO131077:AMO131106 AWK131077:AWK131106 BGG131077:BGG131106 BQC131077:BQC131106 BZY131077:BZY131106 CJU131077:CJU131106 CTQ131077:CTQ131106 DDM131077:DDM131106 DNI131077:DNI131106 DXE131077:DXE131106 EHA131077:EHA131106 EQW131077:EQW131106 FAS131077:FAS131106 FKO131077:FKO131106 FUK131077:FUK131106 GEG131077:GEG131106 GOC131077:GOC131106 GXY131077:GXY131106 HHU131077:HHU131106 HRQ131077:HRQ131106 IBM131077:IBM131106 ILI131077:ILI131106 IVE131077:IVE131106 JFA131077:JFA131106 JOW131077:JOW131106 JYS131077:JYS131106 KIO131077:KIO131106 KSK131077:KSK131106 LCG131077:LCG131106 LMC131077:LMC131106 LVY131077:LVY131106 MFU131077:MFU131106 MPQ131077:MPQ131106 MZM131077:MZM131106 NJI131077:NJI131106 NTE131077:NTE131106 ODA131077:ODA131106 OMW131077:OMW131106 OWS131077:OWS131106 PGO131077:PGO131106 PQK131077:PQK131106 QAG131077:QAG131106 QKC131077:QKC131106 QTY131077:QTY131106 RDU131077:RDU131106 RNQ131077:RNQ131106 RXM131077:RXM131106 SHI131077:SHI131106 SRE131077:SRE131106 TBA131077:TBA131106 TKW131077:TKW131106 TUS131077:TUS131106 UEO131077:UEO131106 UOK131077:UOK131106 UYG131077:UYG131106 VIC131077:VIC131106 VRY131077:VRY131106 WBU131077:WBU131106 WLQ131077:WLQ131106 WVM131077:WVM131106 D196613:D196642 JA196613:JA196642 SW196613:SW196642 ACS196613:ACS196642 AMO196613:AMO196642 AWK196613:AWK196642 BGG196613:BGG196642 BQC196613:BQC196642 BZY196613:BZY196642 CJU196613:CJU196642 CTQ196613:CTQ196642 DDM196613:DDM196642 DNI196613:DNI196642 DXE196613:DXE196642 EHA196613:EHA196642 EQW196613:EQW196642 FAS196613:FAS196642 FKO196613:FKO196642 FUK196613:FUK196642 GEG196613:GEG196642 GOC196613:GOC196642 GXY196613:GXY196642 HHU196613:HHU196642 HRQ196613:HRQ196642 IBM196613:IBM196642 ILI196613:ILI196642 IVE196613:IVE196642 JFA196613:JFA196642 JOW196613:JOW196642 JYS196613:JYS196642 KIO196613:KIO196642 KSK196613:KSK196642 LCG196613:LCG196642 LMC196613:LMC196642 LVY196613:LVY196642 MFU196613:MFU196642 MPQ196613:MPQ196642 MZM196613:MZM196642 NJI196613:NJI196642 NTE196613:NTE196642 ODA196613:ODA196642 OMW196613:OMW196642 OWS196613:OWS196642 PGO196613:PGO196642 PQK196613:PQK196642 QAG196613:QAG196642 QKC196613:QKC196642 QTY196613:QTY196642 RDU196613:RDU196642 RNQ196613:RNQ196642 RXM196613:RXM196642 SHI196613:SHI196642 SRE196613:SRE196642 TBA196613:TBA196642 TKW196613:TKW196642 TUS196613:TUS196642 UEO196613:UEO196642 UOK196613:UOK196642 UYG196613:UYG196642 VIC196613:VIC196642 VRY196613:VRY196642 WBU196613:WBU196642 WLQ196613:WLQ196642 WVM196613:WVM196642 D262149:D262178 JA262149:JA262178 SW262149:SW262178 ACS262149:ACS262178 AMO262149:AMO262178 AWK262149:AWK262178 BGG262149:BGG262178 BQC262149:BQC262178 BZY262149:BZY262178 CJU262149:CJU262178 CTQ262149:CTQ262178 DDM262149:DDM262178 DNI262149:DNI262178 DXE262149:DXE262178 EHA262149:EHA262178 EQW262149:EQW262178 FAS262149:FAS262178 FKO262149:FKO262178 FUK262149:FUK262178 GEG262149:GEG262178 GOC262149:GOC262178 GXY262149:GXY262178 HHU262149:HHU262178 HRQ262149:HRQ262178 IBM262149:IBM262178 ILI262149:ILI262178 IVE262149:IVE262178 JFA262149:JFA262178 JOW262149:JOW262178 JYS262149:JYS262178 KIO262149:KIO262178 KSK262149:KSK262178 LCG262149:LCG262178 LMC262149:LMC262178 LVY262149:LVY262178 MFU262149:MFU262178 MPQ262149:MPQ262178 MZM262149:MZM262178 NJI262149:NJI262178 NTE262149:NTE262178 ODA262149:ODA262178 OMW262149:OMW262178 OWS262149:OWS262178 PGO262149:PGO262178 PQK262149:PQK262178 QAG262149:QAG262178 QKC262149:QKC262178 QTY262149:QTY262178 RDU262149:RDU262178 RNQ262149:RNQ262178 RXM262149:RXM262178 SHI262149:SHI262178 SRE262149:SRE262178 TBA262149:TBA262178 TKW262149:TKW262178 TUS262149:TUS262178 UEO262149:UEO262178 UOK262149:UOK262178 UYG262149:UYG262178 VIC262149:VIC262178 VRY262149:VRY262178 WBU262149:WBU262178 WLQ262149:WLQ262178 WVM262149:WVM262178 D327685:D327714 JA327685:JA327714 SW327685:SW327714 ACS327685:ACS327714 AMO327685:AMO327714 AWK327685:AWK327714 BGG327685:BGG327714 BQC327685:BQC327714 BZY327685:BZY327714 CJU327685:CJU327714 CTQ327685:CTQ327714 DDM327685:DDM327714 DNI327685:DNI327714 DXE327685:DXE327714 EHA327685:EHA327714 EQW327685:EQW327714 FAS327685:FAS327714 FKO327685:FKO327714 FUK327685:FUK327714 GEG327685:GEG327714 GOC327685:GOC327714 GXY327685:GXY327714 HHU327685:HHU327714 HRQ327685:HRQ327714 IBM327685:IBM327714 ILI327685:ILI327714 IVE327685:IVE327714 JFA327685:JFA327714 JOW327685:JOW327714 JYS327685:JYS327714 KIO327685:KIO327714 KSK327685:KSK327714 LCG327685:LCG327714 LMC327685:LMC327714 LVY327685:LVY327714 MFU327685:MFU327714 MPQ327685:MPQ327714 MZM327685:MZM327714 NJI327685:NJI327714 NTE327685:NTE327714 ODA327685:ODA327714 OMW327685:OMW327714 OWS327685:OWS327714 PGO327685:PGO327714 PQK327685:PQK327714 QAG327685:QAG327714 QKC327685:QKC327714 QTY327685:QTY327714 RDU327685:RDU327714 RNQ327685:RNQ327714 RXM327685:RXM327714 SHI327685:SHI327714 SRE327685:SRE327714 TBA327685:TBA327714 TKW327685:TKW327714 TUS327685:TUS327714 UEO327685:UEO327714 UOK327685:UOK327714 UYG327685:UYG327714 VIC327685:VIC327714 VRY327685:VRY327714 WBU327685:WBU327714 WLQ327685:WLQ327714 WVM327685:WVM327714 D393221:D393250 JA393221:JA393250 SW393221:SW393250 ACS393221:ACS393250 AMO393221:AMO393250 AWK393221:AWK393250 BGG393221:BGG393250 BQC393221:BQC393250 BZY393221:BZY393250 CJU393221:CJU393250 CTQ393221:CTQ393250 DDM393221:DDM393250 DNI393221:DNI393250 DXE393221:DXE393250 EHA393221:EHA393250 EQW393221:EQW393250 FAS393221:FAS393250 FKO393221:FKO393250 FUK393221:FUK393250 GEG393221:GEG393250 GOC393221:GOC393250 GXY393221:GXY393250 HHU393221:HHU393250 HRQ393221:HRQ393250 IBM393221:IBM393250 ILI393221:ILI393250 IVE393221:IVE393250 JFA393221:JFA393250 JOW393221:JOW393250 JYS393221:JYS393250 KIO393221:KIO393250 KSK393221:KSK393250 LCG393221:LCG393250 LMC393221:LMC393250 LVY393221:LVY393250 MFU393221:MFU393250 MPQ393221:MPQ393250 MZM393221:MZM393250 NJI393221:NJI393250 NTE393221:NTE393250 ODA393221:ODA393250 OMW393221:OMW393250 OWS393221:OWS393250 PGO393221:PGO393250 PQK393221:PQK393250 QAG393221:QAG393250 QKC393221:QKC393250 QTY393221:QTY393250 RDU393221:RDU393250 RNQ393221:RNQ393250 RXM393221:RXM393250 SHI393221:SHI393250 SRE393221:SRE393250 TBA393221:TBA393250 TKW393221:TKW393250 TUS393221:TUS393250 UEO393221:UEO393250 UOK393221:UOK393250 UYG393221:UYG393250 VIC393221:VIC393250 VRY393221:VRY393250 WBU393221:WBU393250 WLQ393221:WLQ393250 WVM393221:WVM393250 D458757:D458786 JA458757:JA458786 SW458757:SW458786 ACS458757:ACS458786 AMO458757:AMO458786 AWK458757:AWK458786 BGG458757:BGG458786 BQC458757:BQC458786 BZY458757:BZY458786 CJU458757:CJU458786 CTQ458757:CTQ458786 DDM458757:DDM458786 DNI458757:DNI458786 DXE458757:DXE458786 EHA458757:EHA458786 EQW458757:EQW458786 FAS458757:FAS458786 FKO458757:FKO458786 FUK458757:FUK458786 GEG458757:GEG458786 GOC458757:GOC458786 GXY458757:GXY458786 HHU458757:HHU458786 HRQ458757:HRQ458786 IBM458757:IBM458786 ILI458757:ILI458786 IVE458757:IVE458786 JFA458757:JFA458786 JOW458757:JOW458786 JYS458757:JYS458786 KIO458757:KIO458786 KSK458757:KSK458786 LCG458757:LCG458786 LMC458757:LMC458786 LVY458757:LVY458786 MFU458757:MFU458786 MPQ458757:MPQ458786 MZM458757:MZM458786 NJI458757:NJI458786 NTE458757:NTE458786 ODA458757:ODA458786 OMW458757:OMW458786 OWS458757:OWS458786 PGO458757:PGO458786 PQK458757:PQK458786 QAG458757:QAG458786 QKC458757:QKC458786 QTY458757:QTY458786 RDU458757:RDU458786 RNQ458757:RNQ458786 RXM458757:RXM458786 SHI458757:SHI458786 SRE458757:SRE458786 TBA458757:TBA458786 TKW458757:TKW458786 TUS458757:TUS458786 UEO458757:UEO458786 UOK458757:UOK458786 UYG458757:UYG458786 VIC458757:VIC458786 VRY458757:VRY458786 WBU458757:WBU458786 WLQ458757:WLQ458786 WVM458757:WVM458786 D524293:D524322 JA524293:JA524322 SW524293:SW524322 ACS524293:ACS524322 AMO524293:AMO524322 AWK524293:AWK524322 BGG524293:BGG524322 BQC524293:BQC524322 BZY524293:BZY524322 CJU524293:CJU524322 CTQ524293:CTQ524322 DDM524293:DDM524322 DNI524293:DNI524322 DXE524293:DXE524322 EHA524293:EHA524322 EQW524293:EQW524322 FAS524293:FAS524322 FKO524293:FKO524322 FUK524293:FUK524322 GEG524293:GEG524322 GOC524293:GOC524322 GXY524293:GXY524322 HHU524293:HHU524322 HRQ524293:HRQ524322 IBM524293:IBM524322 ILI524293:ILI524322 IVE524293:IVE524322 JFA524293:JFA524322 JOW524293:JOW524322 JYS524293:JYS524322 KIO524293:KIO524322 KSK524293:KSK524322 LCG524293:LCG524322 LMC524293:LMC524322 LVY524293:LVY524322 MFU524293:MFU524322 MPQ524293:MPQ524322 MZM524293:MZM524322 NJI524293:NJI524322 NTE524293:NTE524322 ODA524293:ODA524322 OMW524293:OMW524322 OWS524293:OWS524322 PGO524293:PGO524322 PQK524293:PQK524322 QAG524293:QAG524322 QKC524293:QKC524322 QTY524293:QTY524322 RDU524293:RDU524322 RNQ524293:RNQ524322 RXM524293:RXM524322 SHI524293:SHI524322 SRE524293:SRE524322 TBA524293:TBA524322 TKW524293:TKW524322 TUS524293:TUS524322 UEO524293:UEO524322 UOK524293:UOK524322 UYG524293:UYG524322 VIC524293:VIC524322 VRY524293:VRY524322 WBU524293:WBU524322 WLQ524293:WLQ524322 WVM524293:WVM524322 D589829:D589858 JA589829:JA589858 SW589829:SW589858 ACS589829:ACS589858 AMO589829:AMO589858 AWK589829:AWK589858 BGG589829:BGG589858 BQC589829:BQC589858 BZY589829:BZY589858 CJU589829:CJU589858 CTQ589829:CTQ589858 DDM589829:DDM589858 DNI589829:DNI589858 DXE589829:DXE589858 EHA589829:EHA589858 EQW589829:EQW589858 FAS589829:FAS589858 FKO589829:FKO589858 FUK589829:FUK589858 GEG589829:GEG589858 GOC589829:GOC589858 GXY589829:GXY589858 HHU589829:HHU589858 HRQ589829:HRQ589858 IBM589829:IBM589858 ILI589829:ILI589858 IVE589829:IVE589858 JFA589829:JFA589858 JOW589829:JOW589858 JYS589829:JYS589858 KIO589829:KIO589858 KSK589829:KSK589858 LCG589829:LCG589858 LMC589829:LMC589858 LVY589829:LVY589858 MFU589829:MFU589858 MPQ589829:MPQ589858 MZM589829:MZM589858 NJI589829:NJI589858 NTE589829:NTE589858 ODA589829:ODA589858 OMW589829:OMW589858 OWS589829:OWS589858 PGO589829:PGO589858 PQK589829:PQK589858 QAG589829:QAG589858 QKC589829:QKC589858 QTY589829:QTY589858 RDU589829:RDU589858 RNQ589829:RNQ589858 RXM589829:RXM589858 SHI589829:SHI589858 SRE589829:SRE589858 TBA589829:TBA589858 TKW589829:TKW589858 TUS589829:TUS589858 UEO589829:UEO589858 UOK589829:UOK589858 UYG589829:UYG589858 VIC589829:VIC589858 VRY589829:VRY589858 WBU589829:WBU589858 WLQ589829:WLQ589858 WVM589829:WVM589858 D655365:D655394 JA655365:JA655394 SW655365:SW655394 ACS655365:ACS655394 AMO655365:AMO655394 AWK655365:AWK655394 BGG655365:BGG655394 BQC655365:BQC655394 BZY655365:BZY655394 CJU655365:CJU655394 CTQ655365:CTQ655394 DDM655365:DDM655394 DNI655365:DNI655394 DXE655365:DXE655394 EHA655365:EHA655394 EQW655365:EQW655394 FAS655365:FAS655394 FKO655365:FKO655394 FUK655365:FUK655394 GEG655365:GEG655394 GOC655365:GOC655394 GXY655365:GXY655394 HHU655365:HHU655394 HRQ655365:HRQ655394 IBM655365:IBM655394 ILI655365:ILI655394 IVE655365:IVE655394 JFA655365:JFA655394 JOW655365:JOW655394 JYS655365:JYS655394 KIO655365:KIO655394 KSK655365:KSK655394 LCG655365:LCG655394 LMC655365:LMC655394 LVY655365:LVY655394 MFU655365:MFU655394 MPQ655365:MPQ655394 MZM655365:MZM655394 NJI655365:NJI655394 NTE655365:NTE655394 ODA655365:ODA655394 OMW655365:OMW655394 OWS655365:OWS655394 PGO655365:PGO655394 PQK655365:PQK655394 QAG655365:QAG655394 QKC655365:QKC655394 QTY655365:QTY655394 RDU655365:RDU655394 RNQ655365:RNQ655394 RXM655365:RXM655394 SHI655365:SHI655394 SRE655365:SRE655394 TBA655365:TBA655394 TKW655365:TKW655394 TUS655365:TUS655394 UEO655365:UEO655394 UOK655365:UOK655394 UYG655365:UYG655394 VIC655365:VIC655394 VRY655365:VRY655394 WBU655365:WBU655394 WLQ655365:WLQ655394 WVM655365:WVM655394 D720901:D720930 JA720901:JA720930 SW720901:SW720930 ACS720901:ACS720930 AMO720901:AMO720930 AWK720901:AWK720930 BGG720901:BGG720930 BQC720901:BQC720930 BZY720901:BZY720930 CJU720901:CJU720930 CTQ720901:CTQ720930 DDM720901:DDM720930 DNI720901:DNI720930 DXE720901:DXE720930 EHA720901:EHA720930 EQW720901:EQW720930 FAS720901:FAS720930 FKO720901:FKO720930 FUK720901:FUK720930 GEG720901:GEG720930 GOC720901:GOC720930 GXY720901:GXY720930 HHU720901:HHU720930 HRQ720901:HRQ720930 IBM720901:IBM720930 ILI720901:ILI720930 IVE720901:IVE720930 JFA720901:JFA720930 JOW720901:JOW720930 JYS720901:JYS720930 KIO720901:KIO720930 KSK720901:KSK720930 LCG720901:LCG720930 LMC720901:LMC720930 LVY720901:LVY720930 MFU720901:MFU720930 MPQ720901:MPQ720930 MZM720901:MZM720930 NJI720901:NJI720930 NTE720901:NTE720930 ODA720901:ODA720930 OMW720901:OMW720930 OWS720901:OWS720930 PGO720901:PGO720930 PQK720901:PQK720930 QAG720901:QAG720930 QKC720901:QKC720930 QTY720901:QTY720930 RDU720901:RDU720930 RNQ720901:RNQ720930 RXM720901:RXM720930 SHI720901:SHI720930 SRE720901:SRE720930 TBA720901:TBA720930 TKW720901:TKW720930 TUS720901:TUS720930 UEO720901:UEO720930 UOK720901:UOK720930 UYG720901:UYG720930 VIC720901:VIC720930 VRY720901:VRY720930 WBU720901:WBU720930 WLQ720901:WLQ720930 WVM720901:WVM720930 D786437:D786466 JA786437:JA786466 SW786437:SW786466 ACS786437:ACS786466 AMO786437:AMO786466 AWK786437:AWK786466 BGG786437:BGG786466 BQC786437:BQC786466 BZY786437:BZY786466 CJU786437:CJU786466 CTQ786437:CTQ786466 DDM786437:DDM786466 DNI786437:DNI786466 DXE786437:DXE786466 EHA786437:EHA786466 EQW786437:EQW786466 FAS786437:FAS786466 FKO786437:FKO786466 FUK786437:FUK786466 GEG786437:GEG786466 GOC786437:GOC786466 GXY786437:GXY786466 HHU786437:HHU786466 HRQ786437:HRQ786466 IBM786437:IBM786466 ILI786437:ILI786466 IVE786437:IVE786466 JFA786437:JFA786466 JOW786437:JOW786466 JYS786437:JYS786466 KIO786437:KIO786466 KSK786437:KSK786466 LCG786437:LCG786466 LMC786437:LMC786466 LVY786437:LVY786466 MFU786437:MFU786466 MPQ786437:MPQ786466 MZM786437:MZM786466 NJI786437:NJI786466 NTE786437:NTE786466 ODA786437:ODA786466 OMW786437:OMW786466 OWS786437:OWS786466 PGO786437:PGO786466 PQK786437:PQK786466 QAG786437:QAG786466 QKC786437:QKC786466 QTY786437:QTY786466 RDU786437:RDU786466 RNQ786437:RNQ786466 RXM786437:RXM786466 SHI786437:SHI786466 SRE786437:SRE786466 TBA786437:TBA786466 TKW786437:TKW786466 TUS786437:TUS786466 UEO786437:UEO786466 UOK786437:UOK786466 UYG786437:UYG786466 VIC786437:VIC786466 VRY786437:VRY786466 WBU786437:WBU786466 WLQ786437:WLQ786466 WVM786437:WVM786466 D851973:D852002 JA851973:JA852002 SW851973:SW852002 ACS851973:ACS852002 AMO851973:AMO852002 AWK851973:AWK852002 BGG851973:BGG852002 BQC851973:BQC852002 BZY851973:BZY852002 CJU851973:CJU852002 CTQ851973:CTQ852002 DDM851973:DDM852002 DNI851973:DNI852002 DXE851973:DXE852002 EHA851973:EHA852002 EQW851973:EQW852002 FAS851973:FAS852002 FKO851973:FKO852002 FUK851973:FUK852002 GEG851973:GEG852002 GOC851973:GOC852002 GXY851973:GXY852002 HHU851973:HHU852002 HRQ851973:HRQ852002 IBM851973:IBM852002 ILI851973:ILI852002 IVE851973:IVE852002 JFA851973:JFA852002 JOW851973:JOW852002 JYS851973:JYS852002 KIO851973:KIO852002 KSK851973:KSK852002 LCG851973:LCG852002 LMC851973:LMC852002 LVY851973:LVY852002 MFU851973:MFU852002 MPQ851973:MPQ852002 MZM851973:MZM852002 NJI851973:NJI852002 NTE851973:NTE852002 ODA851973:ODA852002 OMW851973:OMW852002 OWS851973:OWS852002 PGO851973:PGO852002 PQK851973:PQK852002 QAG851973:QAG852002 QKC851973:QKC852002 QTY851973:QTY852002 RDU851973:RDU852002 RNQ851973:RNQ852002 RXM851973:RXM852002 SHI851973:SHI852002 SRE851973:SRE852002 TBA851973:TBA852002 TKW851973:TKW852002 TUS851973:TUS852002 UEO851973:UEO852002 UOK851973:UOK852002 UYG851973:UYG852002 VIC851973:VIC852002 VRY851973:VRY852002 WBU851973:WBU852002 WLQ851973:WLQ852002 WVM851973:WVM852002 D917509:D917538 JA917509:JA917538 SW917509:SW917538 ACS917509:ACS917538 AMO917509:AMO917538 AWK917509:AWK917538 BGG917509:BGG917538 BQC917509:BQC917538 BZY917509:BZY917538 CJU917509:CJU917538 CTQ917509:CTQ917538 DDM917509:DDM917538 DNI917509:DNI917538 DXE917509:DXE917538 EHA917509:EHA917538 EQW917509:EQW917538 FAS917509:FAS917538 FKO917509:FKO917538 FUK917509:FUK917538 GEG917509:GEG917538 GOC917509:GOC917538 GXY917509:GXY917538 HHU917509:HHU917538 HRQ917509:HRQ917538 IBM917509:IBM917538 ILI917509:ILI917538 IVE917509:IVE917538 JFA917509:JFA917538 JOW917509:JOW917538 JYS917509:JYS917538 KIO917509:KIO917538 KSK917509:KSK917538 LCG917509:LCG917538 LMC917509:LMC917538 LVY917509:LVY917538 MFU917509:MFU917538 MPQ917509:MPQ917538 MZM917509:MZM917538 NJI917509:NJI917538 NTE917509:NTE917538 ODA917509:ODA917538 OMW917509:OMW917538 OWS917509:OWS917538 PGO917509:PGO917538 PQK917509:PQK917538 QAG917509:QAG917538 QKC917509:QKC917538 QTY917509:QTY917538 RDU917509:RDU917538 RNQ917509:RNQ917538 RXM917509:RXM917538 SHI917509:SHI917538 SRE917509:SRE917538 TBA917509:TBA917538 TKW917509:TKW917538 TUS917509:TUS917538 UEO917509:UEO917538 UOK917509:UOK917538 UYG917509:UYG917538 VIC917509:VIC917538 VRY917509:VRY917538 WBU917509:WBU917538 WLQ917509:WLQ917538 WVM917509:WVM917538 D983045:D983074 JA983045:JA983074 SW983045:SW983074 ACS983045:ACS983074 AMO983045:AMO983074 AWK983045:AWK983074 BGG983045:BGG983074 BQC983045:BQC983074 BZY983045:BZY983074 CJU983045:CJU983074 CTQ983045:CTQ983074 DDM983045:DDM983074 DNI983045:DNI983074 DXE983045:DXE983074 EHA983045:EHA983074 EQW983045:EQW983074 FAS983045:FAS983074 FKO983045:FKO983074 FUK983045:FUK983074 GEG983045:GEG983074 GOC983045:GOC983074 GXY983045:GXY983074 HHU983045:HHU983074 HRQ983045:HRQ983074 IBM983045:IBM983074 ILI983045:ILI983074 IVE983045:IVE983074 JFA983045:JFA983074 JOW983045:JOW983074 JYS983045:JYS983074 KIO983045:KIO983074 KSK983045:KSK983074 LCG983045:LCG983074 LMC983045:LMC983074 LVY983045:LVY983074 MFU983045:MFU983074 MPQ983045:MPQ983074 MZM983045:MZM983074 NJI983045:NJI983074 NTE983045:NTE983074 ODA983045:ODA983074 OMW983045:OMW983074 OWS983045:OWS983074 PGO983045:PGO983074 PQK983045:PQK983074 QAG983045:QAG983074 QKC983045:QKC983074 QTY983045:QTY983074 RDU983045:RDU983074 RNQ983045:RNQ983074 RXM983045:RXM983074 SHI983045:SHI983074 SRE983045:SRE983074 TBA983045:TBA983074 TKW983045:TKW983074 TUS983045:TUS983074 UEO983045:UEO983074 UOK983045:UOK983074 UYG983045:UYG983074 VIC983045:VIC983074 VRY983045:VRY983074 WBU983045:WBU983074 WLQ983045:WLQ983074 WVM983045:WVM983074">
      <formula1>7</formula1>
    </dataValidation>
    <dataValidation operator="equal" allowBlank="1" showInputMessage="1" showErrorMessage="1" error="The description can only be 26 characters in length._x000a_" sqref="IW48:JC48 SS48:SY48 ACO48:ACU48 AMK48:AMQ48 AWG48:AWM48 BGC48:BGI48 BPY48:BQE48 BZU48:CAA48 CJQ48:CJW48 CTM48:CTS48 DDI48:DDO48 DNE48:DNK48 DXA48:DXG48 EGW48:EHC48 EQS48:EQY48 FAO48:FAU48 FKK48:FKQ48 FUG48:FUM48 GEC48:GEI48 GNY48:GOE48 GXU48:GYA48 HHQ48:HHW48 HRM48:HRS48 IBI48:IBO48 ILE48:ILK48 IVA48:IVG48 JEW48:JFC48 JOS48:JOY48 JYO48:JYU48 KIK48:KIQ48 KSG48:KSM48 LCC48:LCI48 LLY48:LME48 LVU48:LWA48 MFQ48:MFW48 MPM48:MPS48 MZI48:MZO48 NJE48:NJK48 NTA48:NTG48 OCW48:ODC48 OMS48:OMY48 OWO48:OWU48 PGK48:PGQ48 PQG48:PQM48 QAC48:QAI48 QJY48:QKE48 QTU48:QUA48 RDQ48:RDW48 RNM48:RNS48 RXI48:RXO48 SHE48:SHK48 SRA48:SRG48 TAW48:TBC48 TKS48:TKY48 TUO48:TUU48 UEK48:UEQ48 UOG48:UOM48 UYC48:UYI48 VHY48:VIE48 VRU48:VSA48 WBQ48:WBW48 WLM48:WLS48 WVI48:WVO48 IW65575:JC65575 SS65575:SY65575 ACO65575:ACU65575 AMK65575:AMQ65575 AWG65575:AWM65575 BGC65575:BGI65575 BPY65575:BQE65575 BZU65575:CAA65575 CJQ65575:CJW65575 CTM65575:CTS65575 DDI65575:DDO65575 DNE65575:DNK65575 DXA65575:DXG65575 EGW65575:EHC65575 EQS65575:EQY65575 FAO65575:FAU65575 FKK65575:FKQ65575 FUG65575:FUM65575 GEC65575:GEI65575 GNY65575:GOE65575 GXU65575:GYA65575 HHQ65575:HHW65575 HRM65575:HRS65575 IBI65575:IBO65575 ILE65575:ILK65575 IVA65575:IVG65575 JEW65575:JFC65575 JOS65575:JOY65575 JYO65575:JYU65575 KIK65575:KIQ65575 KSG65575:KSM65575 LCC65575:LCI65575 LLY65575:LME65575 LVU65575:LWA65575 MFQ65575:MFW65575 MPM65575:MPS65575 MZI65575:MZO65575 NJE65575:NJK65575 NTA65575:NTG65575 OCW65575:ODC65575 OMS65575:OMY65575 OWO65575:OWU65575 PGK65575:PGQ65575 PQG65575:PQM65575 QAC65575:QAI65575 QJY65575:QKE65575 QTU65575:QUA65575 RDQ65575:RDW65575 RNM65575:RNS65575 RXI65575:RXO65575 SHE65575:SHK65575 SRA65575:SRG65575 TAW65575:TBC65575 TKS65575:TKY65575 TUO65575:TUU65575 UEK65575:UEQ65575 UOG65575:UOM65575 UYC65575:UYI65575 VHY65575:VIE65575 VRU65575:VSA65575 WBQ65575:WBW65575 WLM65575:WLS65575 WVI65575:WVO65575 IW131111:JC131111 SS131111:SY131111 ACO131111:ACU131111 AMK131111:AMQ131111 AWG131111:AWM131111 BGC131111:BGI131111 BPY131111:BQE131111 BZU131111:CAA131111 CJQ131111:CJW131111 CTM131111:CTS131111 DDI131111:DDO131111 DNE131111:DNK131111 DXA131111:DXG131111 EGW131111:EHC131111 EQS131111:EQY131111 FAO131111:FAU131111 FKK131111:FKQ131111 FUG131111:FUM131111 GEC131111:GEI131111 GNY131111:GOE131111 GXU131111:GYA131111 HHQ131111:HHW131111 HRM131111:HRS131111 IBI131111:IBO131111 ILE131111:ILK131111 IVA131111:IVG131111 JEW131111:JFC131111 JOS131111:JOY131111 JYO131111:JYU131111 KIK131111:KIQ131111 KSG131111:KSM131111 LCC131111:LCI131111 LLY131111:LME131111 LVU131111:LWA131111 MFQ131111:MFW131111 MPM131111:MPS131111 MZI131111:MZO131111 NJE131111:NJK131111 NTA131111:NTG131111 OCW131111:ODC131111 OMS131111:OMY131111 OWO131111:OWU131111 PGK131111:PGQ131111 PQG131111:PQM131111 QAC131111:QAI131111 QJY131111:QKE131111 QTU131111:QUA131111 RDQ131111:RDW131111 RNM131111:RNS131111 RXI131111:RXO131111 SHE131111:SHK131111 SRA131111:SRG131111 TAW131111:TBC131111 TKS131111:TKY131111 TUO131111:TUU131111 UEK131111:UEQ131111 UOG131111:UOM131111 UYC131111:UYI131111 VHY131111:VIE131111 VRU131111:VSA131111 WBQ131111:WBW131111 WLM131111:WLS131111 WVI131111:WVO131111 IW196647:JC196647 SS196647:SY196647 ACO196647:ACU196647 AMK196647:AMQ196647 AWG196647:AWM196647 BGC196647:BGI196647 BPY196647:BQE196647 BZU196647:CAA196647 CJQ196647:CJW196647 CTM196647:CTS196647 DDI196647:DDO196647 DNE196647:DNK196647 DXA196647:DXG196647 EGW196647:EHC196647 EQS196647:EQY196647 FAO196647:FAU196647 FKK196647:FKQ196647 FUG196647:FUM196647 GEC196647:GEI196647 GNY196647:GOE196647 GXU196647:GYA196647 HHQ196647:HHW196647 HRM196647:HRS196647 IBI196647:IBO196647 ILE196647:ILK196647 IVA196647:IVG196647 JEW196647:JFC196647 JOS196647:JOY196647 JYO196647:JYU196647 KIK196647:KIQ196647 KSG196647:KSM196647 LCC196647:LCI196647 LLY196647:LME196647 LVU196647:LWA196647 MFQ196647:MFW196647 MPM196647:MPS196647 MZI196647:MZO196647 NJE196647:NJK196647 NTA196647:NTG196647 OCW196647:ODC196647 OMS196647:OMY196647 OWO196647:OWU196647 PGK196647:PGQ196647 PQG196647:PQM196647 QAC196647:QAI196647 QJY196647:QKE196647 QTU196647:QUA196647 RDQ196647:RDW196647 RNM196647:RNS196647 RXI196647:RXO196647 SHE196647:SHK196647 SRA196647:SRG196647 TAW196647:TBC196647 TKS196647:TKY196647 TUO196647:TUU196647 UEK196647:UEQ196647 UOG196647:UOM196647 UYC196647:UYI196647 VHY196647:VIE196647 VRU196647:VSA196647 WBQ196647:WBW196647 WLM196647:WLS196647 WVI196647:WVO196647 IW262183:JC262183 SS262183:SY262183 ACO262183:ACU262183 AMK262183:AMQ262183 AWG262183:AWM262183 BGC262183:BGI262183 BPY262183:BQE262183 BZU262183:CAA262183 CJQ262183:CJW262183 CTM262183:CTS262183 DDI262183:DDO262183 DNE262183:DNK262183 DXA262183:DXG262183 EGW262183:EHC262183 EQS262183:EQY262183 FAO262183:FAU262183 FKK262183:FKQ262183 FUG262183:FUM262183 GEC262183:GEI262183 GNY262183:GOE262183 GXU262183:GYA262183 HHQ262183:HHW262183 HRM262183:HRS262183 IBI262183:IBO262183 ILE262183:ILK262183 IVA262183:IVG262183 JEW262183:JFC262183 JOS262183:JOY262183 JYO262183:JYU262183 KIK262183:KIQ262183 KSG262183:KSM262183 LCC262183:LCI262183 LLY262183:LME262183 LVU262183:LWA262183 MFQ262183:MFW262183 MPM262183:MPS262183 MZI262183:MZO262183 NJE262183:NJK262183 NTA262183:NTG262183 OCW262183:ODC262183 OMS262183:OMY262183 OWO262183:OWU262183 PGK262183:PGQ262183 PQG262183:PQM262183 QAC262183:QAI262183 QJY262183:QKE262183 QTU262183:QUA262183 RDQ262183:RDW262183 RNM262183:RNS262183 RXI262183:RXO262183 SHE262183:SHK262183 SRA262183:SRG262183 TAW262183:TBC262183 TKS262183:TKY262183 TUO262183:TUU262183 UEK262183:UEQ262183 UOG262183:UOM262183 UYC262183:UYI262183 VHY262183:VIE262183 VRU262183:VSA262183 WBQ262183:WBW262183 WLM262183:WLS262183 WVI262183:WVO262183 IW327719:JC327719 SS327719:SY327719 ACO327719:ACU327719 AMK327719:AMQ327719 AWG327719:AWM327719 BGC327719:BGI327719 BPY327719:BQE327719 BZU327719:CAA327719 CJQ327719:CJW327719 CTM327719:CTS327719 DDI327719:DDO327719 DNE327719:DNK327719 DXA327719:DXG327719 EGW327719:EHC327719 EQS327719:EQY327719 FAO327719:FAU327719 FKK327719:FKQ327719 FUG327719:FUM327719 GEC327719:GEI327719 GNY327719:GOE327719 GXU327719:GYA327719 HHQ327719:HHW327719 HRM327719:HRS327719 IBI327719:IBO327719 ILE327719:ILK327719 IVA327719:IVG327719 JEW327719:JFC327719 JOS327719:JOY327719 JYO327719:JYU327719 KIK327719:KIQ327719 KSG327719:KSM327719 LCC327719:LCI327719 LLY327719:LME327719 LVU327719:LWA327719 MFQ327719:MFW327719 MPM327719:MPS327719 MZI327719:MZO327719 NJE327719:NJK327719 NTA327719:NTG327719 OCW327719:ODC327719 OMS327719:OMY327719 OWO327719:OWU327719 PGK327719:PGQ327719 PQG327719:PQM327719 QAC327719:QAI327719 QJY327719:QKE327719 QTU327719:QUA327719 RDQ327719:RDW327719 RNM327719:RNS327719 RXI327719:RXO327719 SHE327719:SHK327719 SRA327719:SRG327719 TAW327719:TBC327719 TKS327719:TKY327719 TUO327719:TUU327719 UEK327719:UEQ327719 UOG327719:UOM327719 UYC327719:UYI327719 VHY327719:VIE327719 VRU327719:VSA327719 WBQ327719:WBW327719 WLM327719:WLS327719 WVI327719:WVO327719 IW393255:JC393255 SS393255:SY393255 ACO393255:ACU393255 AMK393255:AMQ393255 AWG393255:AWM393255 BGC393255:BGI393255 BPY393255:BQE393255 BZU393255:CAA393255 CJQ393255:CJW393255 CTM393255:CTS393255 DDI393255:DDO393255 DNE393255:DNK393255 DXA393255:DXG393255 EGW393255:EHC393255 EQS393255:EQY393255 FAO393255:FAU393255 FKK393255:FKQ393255 FUG393255:FUM393255 GEC393255:GEI393255 GNY393255:GOE393255 GXU393255:GYA393255 HHQ393255:HHW393255 HRM393255:HRS393255 IBI393255:IBO393255 ILE393255:ILK393255 IVA393255:IVG393255 JEW393255:JFC393255 JOS393255:JOY393255 JYO393255:JYU393255 KIK393255:KIQ393255 KSG393255:KSM393255 LCC393255:LCI393255 LLY393255:LME393255 LVU393255:LWA393255 MFQ393255:MFW393255 MPM393255:MPS393255 MZI393255:MZO393255 NJE393255:NJK393255 NTA393255:NTG393255 OCW393255:ODC393255 OMS393255:OMY393255 OWO393255:OWU393255 PGK393255:PGQ393255 PQG393255:PQM393255 QAC393255:QAI393255 QJY393255:QKE393255 QTU393255:QUA393255 RDQ393255:RDW393255 RNM393255:RNS393255 RXI393255:RXO393255 SHE393255:SHK393255 SRA393255:SRG393255 TAW393255:TBC393255 TKS393255:TKY393255 TUO393255:TUU393255 UEK393255:UEQ393255 UOG393255:UOM393255 UYC393255:UYI393255 VHY393255:VIE393255 VRU393255:VSA393255 WBQ393255:WBW393255 WLM393255:WLS393255 WVI393255:WVO393255 IW458791:JC458791 SS458791:SY458791 ACO458791:ACU458791 AMK458791:AMQ458791 AWG458791:AWM458791 BGC458791:BGI458791 BPY458791:BQE458791 BZU458791:CAA458791 CJQ458791:CJW458791 CTM458791:CTS458791 DDI458791:DDO458791 DNE458791:DNK458791 DXA458791:DXG458791 EGW458791:EHC458791 EQS458791:EQY458791 FAO458791:FAU458791 FKK458791:FKQ458791 FUG458791:FUM458791 GEC458791:GEI458791 GNY458791:GOE458791 GXU458791:GYA458791 HHQ458791:HHW458791 HRM458791:HRS458791 IBI458791:IBO458791 ILE458791:ILK458791 IVA458791:IVG458791 JEW458791:JFC458791 JOS458791:JOY458791 JYO458791:JYU458791 KIK458791:KIQ458791 KSG458791:KSM458791 LCC458791:LCI458791 LLY458791:LME458791 LVU458791:LWA458791 MFQ458791:MFW458791 MPM458791:MPS458791 MZI458791:MZO458791 NJE458791:NJK458791 NTA458791:NTG458791 OCW458791:ODC458791 OMS458791:OMY458791 OWO458791:OWU458791 PGK458791:PGQ458791 PQG458791:PQM458791 QAC458791:QAI458791 QJY458791:QKE458791 QTU458791:QUA458791 RDQ458791:RDW458791 RNM458791:RNS458791 RXI458791:RXO458791 SHE458791:SHK458791 SRA458791:SRG458791 TAW458791:TBC458791 TKS458791:TKY458791 TUO458791:TUU458791 UEK458791:UEQ458791 UOG458791:UOM458791 UYC458791:UYI458791 VHY458791:VIE458791 VRU458791:VSA458791 WBQ458791:WBW458791 WLM458791:WLS458791 WVI458791:WVO458791 IW524327:JC524327 SS524327:SY524327 ACO524327:ACU524327 AMK524327:AMQ524327 AWG524327:AWM524327 BGC524327:BGI524327 BPY524327:BQE524327 BZU524327:CAA524327 CJQ524327:CJW524327 CTM524327:CTS524327 DDI524327:DDO524327 DNE524327:DNK524327 DXA524327:DXG524327 EGW524327:EHC524327 EQS524327:EQY524327 FAO524327:FAU524327 FKK524327:FKQ524327 FUG524327:FUM524327 GEC524327:GEI524327 GNY524327:GOE524327 GXU524327:GYA524327 HHQ524327:HHW524327 HRM524327:HRS524327 IBI524327:IBO524327 ILE524327:ILK524327 IVA524327:IVG524327 JEW524327:JFC524327 JOS524327:JOY524327 JYO524327:JYU524327 KIK524327:KIQ524327 KSG524327:KSM524327 LCC524327:LCI524327 LLY524327:LME524327 LVU524327:LWA524327 MFQ524327:MFW524327 MPM524327:MPS524327 MZI524327:MZO524327 NJE524327:NJK524327 NTA524327:NTG524327 OCW524327:ODC524327 OMS524327:OMY524327 OWO524327:OWU524327 PGK524327:PGQ524327 PQG524327:PQM524327 QAC524327:QAI524327 QJY524327:QKE524327 QTU524327:QUA524327 RDQ524327:RDW524327 RNM524327:RNS524327 RXI524327:RXO524327 SHE524327:SHK524327 SRA524327:SRG524327 TAW524327:TBC524327 TKS524327:TKY524327 TUO524327:TUU524327 UEK524327:UEQ524327 UOG524327:UOM524327 UYC524327:UYI524327 VHY524327:VIE524327 VRU524327:VSA524327 WBQ524327:WBW524327 WLM524327:WLS524327 WVI524327:WVO524327 IW589863:JC589863 SS589863:SY589863 ACO589863:ACU589863 AMK589863:AMQ589863 AWG589863:AWM589863 BGC589863:BGI589863 BPY589863:BQE589863 BZU589863:CAA589863 CJQ589863:CJW589863 CTM589863:CTS589863 DDI589863:DDO589863 DNE589863:DNK589863 DXA589863:DXG589863 EGW589863:EHC589863 EQS589863:EQY589863 FAO589863:FAU589863 FKK589863:FKQ589863 FUG589863:FUM589863 GEC589863:GEI589863 GNY589863:GOE589863 GXU589863:GYA589863 HHQ589863:HHW589863 HRM589863:HRS589863 IBI589863:IBO589863 ILE589863:ILK589863 IVA589863:IVG589863 JEW589863:JFC589863 JOS589863:JOY589863 JYO589863:JYU589863 KIK589863:KIQ589863 KSG589863:KSM589863 LCC589863:LCI589863 LLY589863:LME589863 LVU589863:LWA589863 MFQ589863:MFW589863 MPM589863:MPS589863 MZI589863:MZO589863 NJE589863:NJK589863 NTA589863:NTG589863 OCW589863:ODC589863 OMS589863:OMY589863 OWO589863:OWU589863 PGK589863:PGQ589863 PQG589863:PQM589863 QAC589863:QAI589863 QJY589863:QKE589863 QTU589863:QUA589863 RDQ589863:RDW589863 RNM589863:RNS589863 RXI589863:RXO589863 SHE589863:SHK589863 SRA589863:SRG589863 TAW589863:TBC589863 TKS589863:TKY589863 TUO589863:TUU589863 UEK589863:UEQ589863 UOG589863:UOM589863 UYC589863:UYI589863 VHY589863:VIE589863 VRU589863:VSA589863 WBQ589863:WBW589863 WLM589863:WLS589863 WVI589863:WVO589863 IW655399:JC655399 SS655399:SY655399 ACO655399:ACU655399 AMK655399:AMQ655399 AWG655399:AWM655399 BGC655399:BGI655399 BPY655399:BQE655399 BZU655399:CAA655399 CJQ655399:CJW655399 CTM655399:CTS655399 DDI655399:DDO655399 DNE655399:DNK655399 DXA655399:DXG655399 EGW655399:EHC655399 EQS655399:EQY655399 FAO655399:FAU655399 FKK655399:FKQ655399 FUG655399:FUM655399 GEC655399:GEI655399 GNY655399:GOE655399 GXU655399:GYA655399 HHQ655399:HHW655399 HRM655399:HRS655399 IBI655399:IBO655399 ILE655399:ILK655399 IVA655399:IVG655399 JEW655399:JFC655399 JOS655399:JOY655399 JYO655399:JYU655399 KIK655399:KIQ655399 KSG655399:KSM655399 LCC655399:LCI655399 LLY655399:LME655399 LVU655399:LWA655399 MFQ655399:MFW655399 MPM655399:MPS655399 MZI655399:MZO655399 NJE655399:NJK655399 NTA655399:NTG655399 OCW655399:ODC655399 OMS655399:OMY655399 OWO655399:OWU655399 PGK655399:PGQ655399 PQG655399:PQM655399 QAC655399:QAI655399 QJY655399:QKE655399 QTU655399:QUA655399 RDQ655399:RDW655399 RNM655399:RNS655399 RXI655399:RXO655399 SHE655399:SHK655399 SRA655399:SRG655399 TAW655399:TBC655399 TKS655399:TKY655399 TUO655399:TUU655399 UEK655399:UEQ655399 UOG655399:UOM655399 UYC655399:UYI655399 VHY655399:VIE655399 VRU655399:VSA655399 WBQ655399:WBW655399 WLM655399:WLS655399 WVI655399:WVO655399 IW720935:JC720935 SS720935:SY720935 ACO720935:ACU720935 AMK720935:AMQ720935 AWG720935:AWM720935 BGC720935:BGI720935 BPY720935:BQE720935 BZU720935:CAA720935 CJQ720935:CJW720935 CTM720935:CTS720935 DDI720935:DDO720935 DNE720935:DNK720935 DXA720935:DXG720935 EGW720935:EHC720935 EQS720935:EQY720935 FAO720935:FAU720935 FKK720935:FKQ720935 FUG720935:FUM720935 GEC720935:GEI720935 GNY720935:GOE720935 GXU720935:GYA720935 HHQ720935:HHW720935 HRM720935:HRS720935 IBI720935:IBO720935 ILE720935:ILK720935 IVA720935:IVG720935 JEW720935:JFC720935 JOS720935:JOY720935 JYO720935:JYU720935 KIK720935:KIQ720935 KSG720935:KSM720935 LCC720935:LCI720935 LLY720935:LME720935 LVU720935:LWA720935 MFQ720935:MFW720935 MPM720935:MPS720935 MZI720935:MZO720935 NJE720935:NJK720935 NTA720935:NTG720935 OCW720935:ODC720935 OMS720935:OMY720935 OWO720935:OWU720935 PGK720935:PGQ720935 PQG720935:PQM720935 QAC720935:QAI720935 QJY720935:QKE720935 QTU720935:QUA720935 RDQ720935:RDW720935 RNM720935:RNS720935 RXI720935:RXO720935 SHE720935:SHK720935 SRA720935:SRG720935 TAW720935:TBC720935 TKS720935:TKY720935 TUO720935:TUU720935 UEK720935:UEQ720935 UOG720935:UOM720935 UYC720935:UYI720935 VHY720935:VIE720935 VRU720935:VSA720935 WBQ720935:WBW720935 WLM720935:WLS720935 WVI720935:WVO720935 IW786471:JC786471 SS786471:SY786471 ACO786471:ACU786471 AMK786471:AMQ786471 AWG786471:AWM786471 BGC786471:BGI786471 BPY786471:BQE786471 BZU786471:CAA786471 CJQ786471:CJW786471 CTM786471:CTS786471 DDI786471:DDO786471 DNE786471:DNK786471 DXA786471:DXG786471 EGW786471:EHC786471 EQS786471:EQY786471 FAO786471:FAU786471 FKK786471:FKQ786471 FUG786471:FUM786471 GEC786471:GEI786471 GNY786471:GOE786471 GXU786471:GYA786471 HHQ786471:HHW786471 HRM786471:HRS786471 IBI786471:IBO786471 ILE786471:ILK786471 IVA786471:IVG786471 JEW786471:JFC786471 JOS786471:JOY786471 JYO786471:JYU786471 KIK786471:KIQ786471 KSG786471:KSM786471 LCC786471:LCI786471 LLY786471:LME786471 LVU786471:LWA786471 MFQ786471:MFW786471 MPM786471:MPS786471 MZI786471:MZO786471 NJE786471:NJK786471 NTA786471:NTG786471 OCW786471:ODC786471 OMS786471:OMY786471 OWO786471:OWU786471 PGK786471:PGQ786471 PQG786471:PQM786471 QAC786471:QAI786471 QJY786471:QKE786471 QTU786471:QUA786471 RDQ786471:RDW786471 RNM786471:RNS786471 RXI786471:RXO786471 SHE786471:SHK786471 SRA786471:SRG786471 TAW786471:TBC786471 TKS786471:TKY786471 TUO786471:TUU786471 UEK786471:UEQ786471 UOG786471:UOM786471 UYC786471:UYI786471 VHY786471:VIE786471 VRU786471:VSA786471 WBQ786471:WBW786471 WLM786471:WLS786471 WVI786471:WVO786471 IW852007:JC852007 SS852007:SY852007 ACO852007:ACU852007 AMK852007:AMQ852007 AWG852007:AWM852007 BGC852007:BGI852007 BPY852007:BQE852007 BZU852007:CAA852007 CJQ852007:CJW852007 CTM852007:CTS852007 DDI852007:DDO852007 DNE852007:DNK852007 DXA852007:DXG852007 EGW852007:EHC852007 EQS852007:EQY852007 FAO852007:FAU852007 FKK852007:FKQ852007 FUG852007:FUM852007 GEC852007:GEI852007 GNY852007:GOE852007 GXU852007:GYA852007 HHQ852007:HHW852007 HRM852007:HRS852007 IBI852007:IBO852007 ILE852007:ILK852007 IVA852007:IVG852007 JEW852007:JFC852007 JOS852007:JOY852007 JYO852007:JYU852007 KIK852007:KIQ852007 KSG852007:KSM852007 LCC852007:LCI852007 LLY852007:LME852007 LVU852007:LWA852007 MFQ852007:MFW852007 MPM852007:MPS852007 MZI852007:MZO852007 NJE852007:NJK852007 NTA852007:NTG852007 OCW852007:ODC852007 OMS852007:OMY852007 OWO852007:OWU852007 PGK852007:PGQ852007 PQG852007:PQM852007 QAC852007:QAI852007 QJY852007:QKE852007 QTU852007:QUA852007 RDQ852007:RDW852007 RNM852007:RNS852007 RXI852007:RXO852007 SHE852007:SHK852007 SRA852007:SRG852007 TAW852007:TBC852007 TKS852007:TKY852007 TUO852007:TUU852007 UEK852007:UEQ852007 UOG852007:UOM852007 UYC852007:UYI852007 VHY852007:VIE852007 VRU852007:VSA852007 WBQ852007:WBW852007 WLM852007:WLS852007 WVI852007:WVO852007 IW917543:JC917543 SS917543:SY917543 ACO917543:ACU917543 AMK917543:AMQ917543 AWG917543:AWM917543 BGC917543:BGI917543 BPY917543:BQE917543 BZU917543:CAA917543 CJQ917543:CJW917543 CTM917543:CTS917543 DDI917543:DDO917543 DNE917543:DNK917543 DXA917543:DXG917543 EGW917543:EHC917543 EQS917543:EQY917543 FAO917543:FAU917543 FKK917543:FKQ917543 FUG917543:FUM917543 GEC917543:GEI917543 GNY917543:GOE917543 GXU917543:GYA917543 HHQ917543:HHW917543 HRM917543:HRS917543 IBI917543:IBO917543 ILE917543:ILK917543 IVA917543:IVG917543 JEW917543:JFC917543 JOS917543:JOY917543 JYO917543:JYU917543 KIK917543:KIQ917543 KSG917543:KSM917543 LCC917543:LCI917543 LLY917543:LME917543 LVU917543:LWA917543 MFQ917543:MFW917543 MPM917543:MPS917543 MZI917543:MZO917543 NJE917543:NJK917543 NTA917543:NTG917543 OCW917543:ODC917543 OMS917543:OMY917543 OWO917543:OWU917543 PGK917543:PGQ917543 PQG917543:PQM917543 QAC917543:QAI917543 QJY917543:QKE917543 QTU917543:QUA917543 RDQ917543:RDW917543 RNM917543:RNS917543 RXI917543:RXO917543 SHE917543:SHK917543 SRA917543:SRG917543 TAW917543:TBC917543 TKS917543:TKY917543 TUO917543:TUU917543 UEK917543:UEQ917543 UOG917543:UOM917543 UYC917543:UYI917543 VHY917543:VIE917543 VRU917543:VSA917543 WBQ917543:WBW917543 WLM917543:WLS917543 WVI917543:WVO917543 IW983079:JC983079 SS983079:SY983079 ACO983079:ACU983079 AMK983079:AMQ983079 AWG983079:AWM983079 BGC983079:BGI983079 BPY983079:BQE983079 BZU983079:CAA983079 CJQ983079:CJW983079 CTM983079:CTS983079 DDI983079:DDO983079 DNE983079:DNK983079 DXA983079:DXG983079 EGW983079:EHC983079 EQS983079:EQY983079 FAO983079:FAU983079 FKK983079:FKQ983079 FUG983079:FUM983079 GEC983079:GEI983079 GNY983079:GOE983079 GXU983079:GYA983079 HHQ983079:HHW983079 HRM983079:HRS983079 IBI983079:IBO983079 ILE983079:ILK983079 IVA983079:IVG983079 JEW983079:JFC983079 JOS983079:JOY983079 JYO983079:JYU983079 KIK983079:KIQ983079 KSG983079:KSM983079 LCC983079:LCI983079 LLY983079:LME983079 LVU983079:LWA983079 MFQ983079:MFW983079 MPM983079:MPS983079 MZI983079:MZO983079 NJE983079:NJK983079 NTA983079:NTG983079 OCW983079:ODC983079 OMS983079:OMY983079 OWO983079:OWU983079 PGK983079:PGQ983079 PQG983079:PQM983079 QAC983079:QAI983079 QJY983079:QKE983079 QTU983079:QUA983079 RDQ983079:RDW983079 RNM983079:RNS983079 RXI983079:RXO983079 SHE983079:SHK983079 SRA983079:SRG983079 TAW983079:TBC983079 TKS983079:TKY983079 TUO983079:TUU983079 UEK983079:UEQ983079 UOG983079:UOM983079 UYC983079:UYI983079 VHY983079:VIE983079 VRU983079:VSA983079 WBQ983079:WBW983079 WLM983079:WLS983079 WVI983079:WVO983079 A983079:G983079 A917543:G917543 A852007:G852007 A786471:G786471 A720935:G720935 A655399:G655399 A589863:G589863 A524327:G524327 A458791:G458791 A393255:G393255 A327719:G327719 A262183:G262183 A196647:G196647 A131111:G131111 A65575:G65575 A48:G48"/>
  </dataValidations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Template</vt:lpstr>
      <vt:lpstr>'Journal Template'!Print_Area</vt:lpstr>
    </vt:vector>
  </TitlesOfParts>
  <Company>Kennesaw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juser</dc:creator>
  <cp:lastModifiedBy>Nicole Harris</cp:lastModifiedBy>
  <cp:lastPrinted>2017-03-28T19:53:58Z</cp:lastPrinted>
  <dcterms:created xsi:type="dcterms:W3CDTF">2015-07-11T22:38:15Z</dcterms:created>
  <dcterms:modified xsi:type="dcterms:W3CDTF">2017-03-28T19:54:57Z</dcterms:modified>
</cp:coreProperties>
</file>